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L\1.RAPOARTE\RAPOARTE_2022\03\Dezvaluirea informatiei\Pentru site\"/>
    </mc:Choice>
  </mc:AlternateContent>
  <bookViews>
    <workbookView xWindow="120" yWindow="72" windowWidth="14532" windowHeight="12360"/>
  </bookViews>
  <sheets>
    <sheet name="F 01.01" sheetId="1" r:id="rId1"/>
    <sheet name="F 01.02" sheetId="2" r:id="rId2"/>
    <sheet name="F 01.0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Q65537">'[1]IFAD_12 '!#REF!</definedName>
    <definedName name="________________________A65537">#REF!</definedName>
    <definedName name="________________________Q65537">'[1]IFAD_12 '!#REF!</definedName>
    <definedName name="_______________________A65537">#REF!</definedName>
    <definedName name="______________________PL012">#REF!</definedName>
    <definedName name="______________________PL037">#REF!</definedName>
    <definedName name="______________________PL051">#REF!</definedName>
    <definedName name="______________________PL055">#REF!</definedName>
    <definedName name="______________________PL061">#REF!</definedName>
    <definedName name="______________________pl1">#REF!</definedName>
    <definedName name="______________________pl10">#REF!</definedName>
    <definedName name="______________________pl11">#REF!</definedName>
    <definedName name="______________________pl12">#REF!</definedName>
    <definedName name="______________________pl13">#REF!</definedName>
    <definedName name="______________________pl14">#REF!</definedName>
    <definedName name="______________________pl2">#REF!</definedName>
    <definedName name="______________________pl3">#REF!</definedName>
    <definedName name="______________________pl4">#REF!</definedName>
    <definedName name="______________________pl5">#REF!</definedName>
    <definedName name="______________________pl6">#REF!</definedName>
    <definedName name="______________________pl7">#REF!</definedName>
    <definedName name="______________________pl8">#REF!</definedName>
    <definedName name="______________________pl9">#REF!</definedName>
    <definedName name="______________________Q65537">'[1]IFAD_12 '!#REF!</definedName>
    <definedName name="_____________________A65537">#REF!</definedName>
    <definedName name="_____________________Adj1">[2]Trbal!$H$9:$H$192</definedName>
    <definedName name="_____________________Adj2">[2]Trbal!$K$9:$K$192</definedName>
    <definedName name="_____________________Bal1">[2]Trbal!$G$9:$G$194</definedName>
    <definedName name="_____________________Bal2">[2]Trbal!$J$9:$J$192</definedName>
    <definedName name="_____________________dec01">[3]CPI!$M$36</definedName>
    <definedName name="_____________________PL012">#REF!</definedName>
    <definedName name="_____________________PL037">#REF!</definedName>
    <definedName name="_____________________PL051">#REF!</definedName>
    <definedName name="_____________________PL055">#REF!</definedName>
    <definedName name="_____________________PL061">#REF!</definedName>
    <definedName name="_____________________pl1">#REF!</definedName>
    <definedName name="_____________________pl10">#REF!</definedName>
    <definedName name="_____________________pl11">#REF!</definedName>
    <definedName name="_____________________pl12">#REF!</definedName>
    <definedName name="_____________________pl13">#REF!</definedName>
    <definedName name="_____________________pl14">#REF!</definedName>
    <definedName name="_____________________pl2">#REF!</definedName>
    <definedName name="_____________________pl3">#REF!</definedName>
    <definedName name="_____________________pl4">#REF!</definedName>
    <definedName name="_____________________pl5">#REF!</definedName>
    <definedName name="_____________________pl6">#REF!</definedName>
    <definedName name="_____________________pl7">#REF!</definedName>
    <definedName name="_____________________pl8">#REF!</definedName>
    <definedName name="_____________________pl9">#REF!</definedName>
    <definedName name="____________________A65537">#REF!</definedName>
    <definedName name="____________________Adj1">[2]Trbal!$H$9:$H$192</definedName>
    <definedName name="____________________Adj2">[2]Trbal!$K$9:$K$192</definedName>
    <definedName name="____________________Bal1">[2]Trbal!$G$9:$G$194</definedName>
    <definedName name="____________________Bal2">[2]Trbal!$J$9:$J$192</definedName>
    <definedName name="____________________dec01">[3]CPI!$M$36</definedName>
    <definedName name="____________________PL012">#REF!</definedName>
    <definedName name="____________________PL037">#REF!</definedName>
    <definedName name="____________________PL051">#REF!</definedName>
    <definedName name="____________________PL055">#REF!</definedName>
    <definedName name="____________________PL061">#REF!</definedName>
    <definedName name="____________________pl1">#REF!</definedName>
    <definedName name="____________________pl10">#REF!</definedName>
    <definedName name="____________________pl11">#REF!</definedName>
    <definedName name="____________________pl12">#REF!</definedName>
    <definedName name="____________________pl13">#REF!</definedName>
    <definedName name="____________________pl14">#REF!</definedName>
    <definedName name="____________________pl2">#REF!</definedName>
    <definedName name="____________________pl3">#REF!</definedName>
    <definedName name="____________________pl4">#REF!</definedName>
    <definedName name="____________________pl5">#REF!</definedName>
    <definedName name="____________________pl6">#REF!</definedName>
    <definedName name="____________________pl7">#REF!</definedName>
    <definedName name="____________________pl8">#REF!</definedName>
    <definedName name="____________________pl9">#REF!</definedName>
    <definedName name="____________________Q65537">'[4]IFAD_12 '!#REF!</definedName>
    <definedName name="___________________A65537">#REF!</definedName>
    <definedName name="___________________Adj1">[2]Trbal!$H$9:$H$192</definedName>
    <definedName name="___________________Adj2">[2]Trbal!$K$9:$K$192</definedName>
    <definedName name="___________________Bal1">[2]Trbal!$G$9:$G$194</definedName>
    <definedName name="___________________Bal2">[2]Trbal!$J$9:$J$192</definedName>
    <definedName name="___________________dec01">[3]CPI!$M$36</definedName>
    <definedName name="___________________PL012">#REF!</definedName>
    <definedName name="___________________PL037">#REF!</definedName>
    <definedName name="___________________PL051">#REF!</definedName>
    <definedName name="___________________PL055">#REF!</definedName>
    <definedName name="___________________PL061">#REF!</definedName>
    <definedName name="___________________pl1">#REF!</definedName>
    <definedName name="___________________pl10">#REF!</definedName>
    <definedName name="___________________pl11">#REF!</definedName>
    <definedName name="___________________pl12">#REF!</definedName>
    <definedName name="___________________pl13">#REF!</definedName>
    <definedName name="___________________pl14">#REF!</definedName>
    <definedName name="___________________pl2">#REF!</definedName>
    <definedName name="___________________pl3">#REF!</definedName>
    <definedName name="___________________pl4">#REF!</definedName>
    <definedName name="___________________pl5">#REF!</definedName>
    <definedName name="___________________pl6">#REF!</definedName>
    <definedName name="___________________pl7">#REF!</definedName>
    <definedName name="___________________pl8">#REF!</definedName>
    <definedName name="___________________pl9">#REF!</definedName>
    <definedName name="___________________Q65537">'[1]IFAD_12 '!#REF!</definedName>
    <definedName name="__________________A65537">#REF!</definedName>
    <definedName name="__________________Adj1">[2]Trbal!$H$9:$H$192</definedName>
    <definedName name="__________________Adj2">[2]Trbal!$K$9:$K$192</definedName>
    <definedName name="__________________Bal1">[2]Trbal!$G$9:$G$194</definedName>
    <definedName name="__________________Bal2">[2]Trbal!$J$9:$J$192</definedName>
    <definedName name="__________________dec01">[3]CPI!$M$36</definedName>
    <definedName name="__________________PL012">#REF!</definedName>
    <definedName name="__________________PL037">#REF!</definedName>
    <definedName name="__________________PL051">#REF!</definedName>
    <definedName name="__________________PL055">#REF!</definedName>
    <definedName name="__________________PL061">#REF!</definedName>
    <definedName name="__________________pl1">#REF!</definedName>
    <definedName name="__________________pl10">#REF!</definedName>
    <definedName name="__________________pl11">#REF!</definedName>
    <definedName name="__________________pl12">#REF!</definedName>
    <definedName name="__________________pl13">#REF!</definedName>
    <definedName name="__________________pl14">#REF!</definedName>
    <definedName name="__________________pl2">#REF!</definedName>
    <definedName name="__________________pl3">#REF!</definedName>
    <definedName name="__________________pl4">#REF!</definedName>
    <definedName name="__________________pl5">#REF!</definedName>
    <definedName name="__________________pl6">#REF!</definedName>
    <definedName name="__________________pl7">#REF!</definedName>
    <definedName name="__________________pl8">#REF!</definedName>
    <definedName name="__________________pl9">#REF!</definedName>
    <definedName name="__________________Q65537">#REF!</definedName>
    <definedName name="_________________A65537">#REF!</definedName>
    <definedName name="_________________Adj1">[2]Trbal!$H$9:$H$192</definedName>
    <definedName name="_________________Adj2">[2]Trbal!$K$9:$K$192</definedName>
    <definedName name="_________________Bal1">[2]Trbal!$G$9:$G$194</definedName>
    <definedName name="_________________Bal2">[2]Trbal!$J$9:$J$192</definedName>
    <definedName name="_________________dec01">[3]CPI!$M$36</definedName>
    <definedName name="_________________PL012">#REF!</definedName>
    <definedName name="_________________PL037">#REF!</definedName>
    <definedName name="_________________PL051">#REF!</definedName>
    <definedName name="_________________PL055">#REF!</definedName>
    <definedName name="_________________PL061">#REF!</definedName>
    <definedName name="_________________pl1">#REF!</definedName>
    <definedName name="_________________pl10">#REF!</definedName>
    <definedName name="_________________pl11">#REF!</definedName>
    <definedName name="_________________pl12">#REF!</definedName>
    <definedName name="_________________pl13">#REF!</definedName>
    <definedName name="_________________pl14">#REF!</definedName>
    <definedName name="_________________pl2">#REF!</definedName>
    <definedName name="_________________pl3">#REF!</definedName>
    <definedName name="_________________pl4">#REF!</definedName>
    <definedName name="_________________pl5">#REF!</definedName>
    <definedName name="_________________pl6">#REF!</definedName>
    <definedName name="_________________pl7">#REF!</definedName>
    <definedName name="_________________pl8">#REF!</definedName>
    <definedName name="_________________pl9">#REF!</definedName>
    <definedName name="_________________Q65537">'[4]IFAD_12 '!#REF!</definedName>
    <definedName name="________________A65537">#REF!</definedName>
    <definedName name="________________Adj1">[2]Trbal!$H$9:$H$192</definedName>
    <definedName name="________________Adj2">[2]Trbal!$K$9:$K$192</definedName>
    <definedName name="________________Bal1">[2]Trbal!$G$9:$G$194</definedName>
    <definedName name="________________Bal2">[2]Trbal!$J$9:$J$192</definedName>
    <definedName name="________________dec01">[3]CPI!$M$36</definedName>
    <definedName name="________________PL012">#REF!</definedName>
    <definedName name="________________PL037">#REF!</definedName>
    <definedName name="________________PL051">#REF!</definedName>
    <definedName name="________________PL055">#REF!</definedName>
    <definedName name="________________PL061">#REF!</definedName>
    <definedName name="________________pl1">#REF!</definedName>
    <definedName name="________________pl10">#REF!</definedName>
    <definedName name="________________pl11">#REF!</definedName>
    <definedName name="________________pl12">#REF!</definedName>
    <definedName name="________________pl13">#REF!</definedName>
    <definedName name="________________pl14">#REF!</definedName>
    <definedName name="________________pl2">#REF!</definedName>
    <definedName name="________________pl3">#REF!</definedName>
    <definedName name="________________pl4">#REF!</definedName>
    <definedName name="________________pl5">#REF!</definedName>
    <definedName name="________________pl6">#REF!</definedName>
    <definedName name="________________pl7">#REF!</definedName>
    <definedName name="________________pl8">#REF!</definedName>
    <definedName name="________________pl9">#REF!</definedName>
    <definedName name="________________Q65537">'[4]IFAD_12 '!#REF!</definedName>
    <definedName name="_______________A65537">#REF!</definedName>
    <definedName name="_______________Adj1">[2]Trbal!$H$9:$H$192</definedName>
    <definedName name="_______________Adj2">[2]Trbal!$K$9:$K$192</definedName>
    <definedName name="_______________Bal1">[2]Trbal!$G$9:$G$194</definedName>
    <definedName name="_______________Bal2">[2]Trbal!$J$9:$J$192</definedName>
    <definedName name="_______________dec01">[3]CPI!$M$36</definedName>
    <definedName name="_______________PL012">#REF!</definedName>
    <definedName name="_______________PL037">#REF!</definedName>
    <definedName name="_______________PL051">#REF!</definedName>
    <definedName name="_______________PL055">#REF!</definedName>
    <definedName name="_______________PL061">#REF!</definedName>
    <definedName name="_______________pl1">#REF!</definedName>
    <definedName name="_______________pl10">#REF!</definedName>
    <definedName name="_______________pl11">#REF!</definedName>
    <definedName name="_______________pl12">#REF!</definedName>
    <definedName name="_______________pl13">#REF!</definedName>
    <definedName name="_______________pl14">#REF!</definedName>
    <definedName name="_______________pl2">#REF!</definedName>
    <definedName name="_______________pl3">#REF!</definedName>
    <definedName name="_______________pl4">#REF!</definedName>
    <definedName name="_______________pl5">#REF!</definedName>
    <definedName name="_______________pl6">#REF!</definedName>
    <definedName name="_______________pl7">#REF!</definedName>
    <definedName name="_______________pl8">#REF!</definedName>
    <definedName name="_______________pl9">#REF!</definedName>
    <definedName name="_______________Q65537">'[4]IFAD_12 '!#REF!</definedName>
    <definedName name="______________A65537">#REF!</definedName>
    <definedName name="______________Adj1">[2]Trbal!$H$9:$H$192</definedName>
    <definedName name="______________Adj2">[2]Trbal!$K$9:$K$192</definedName>
    <definedName name="______________Bal1">[2]Trbal!$G$9:$G$194</definedName>
    <definedName name="______________Bal2">[2]Trbal!$J$9:$J$192</definedName>
    <definedName name="______________dec01">[3]CPI!$M$36</definedName>
    <definedName name="______________PL012">#REF!</definedName>
    <definedName name="______________PL037">#REF!</definedName>
    <definedName name="______________PL051">#REF!</definedName>
    <definedName name="______________PL055">#REF!</definedName>
    <definedName name="______________PL061">#REF!</definedName>
    <definedName name="______________pl1">#REF!</definedName>
    <definedName name="______________pl10">#REF!</definedName>
    <definedName name="______________pl11">#REF!</definedName>
    <definedName name="______________pl12">#REF!</definedName>
    <definedName name="______________pl13">#REF!</definedName>
    <definedName name="______________pl14">#REF!</definedName>
    <definedName name="______________pl2">#REF!</definedName>
    <definedName name="______________pl3">#REF!</definedName>
    <definedName name="______________pl4">#REF!</definedName>
    <definedName name="______________pl5">#REF!</definedName>
    <definedName name="______________pl6">#REF!</definedName>
    <definedName name="______________pl7">#REF!</definedName>
    <definedName name="______________pl8">#REF!</definedName>
    <definedName name="______________pl9">#REF!</definedName>
    <definedName name="______________Q65537">'[4]IFAD_12 '!#REF!</definedName>
    <definedName name="_____________A65537">#REF!</definedName>
    <definedName name="_____________Adj1">[2]Trbal!$H$9:$H$192</definedName>
    <definedName name="_____________Adj2">[2]Trbal!$K$9:$K$192</definedName>
    <definedName name="_____________Bal1">[2]Trbal!$G$9:$G$194</definedName>
    <definedName name="_____________Bal2">[2]Trbal!$J$9:$J$192</definedName>
    <definedName name="_____________dec01">[3]CPI!$M$36</definedName>
    <definedName name="_____________PL012">#REF!</definedName>
    <definedName name="_____________PL037">#REF!</definedName>
    <definedName name="_____________PL051">#REF!</definedName>
    <definedName name="_____________PL055">#REF!</definedName>
    <definedName name="_____________PL061">#REF!</definedName>
    <definedName name="_____________pl1">#REF!</definedName>
    <definedName name="_____________pl10">#REF!</definedName>
    <definedName name="_____________pl11">#REF!</definedName>
    <definedName name="_____________pl12">#REF!</definedName>
    <definedName name="_____________pl13">#REF!</definedName>
    <definedName name="_____________pl14">#REF!</definedName>
    <definedName name="_____________pl2">#REF!</definedName>
    <definedName name="_____________pl3">#REF!</definedName>
    <definedName name="_____________pl4">#REF!</definedName>
    <definedName name="_____________pl5">#REF!</definedName>
    <definedName name="_____________pl6">#REF!</definedName>
    <definedName name="_____________pl7">#REF!</definedName>
    <definedName name="_____________pl8">#REF!</definedName>
    <definedName name="_____________pl9">#REF!</definedName>
    <definedName name="_____________Q65537">'[4]IFAD_12 '!#REF!</definedName>
    <definedName name="____________A65537">#REF!</definedName>
    <definedName name="____________Adj1">[2]Trbal!$H$9:$H$192</definedName>
    <definedName name="____________Adj2">[2]Trbal!$K$9:$K$192</definedName>
    <definedName name="____________Bal1">[2]Trbal!$G$9:$G$194</definedName>
    <definedName name="____________Bal2">[2]Trbal!$J$9:$J$192</definedName>
    <definedName name="____________dec01">[3]CPI!$M$36</definedName>
    <definedName name="____________PL012">#REF!</definedName>
    <definedName name="____________PL037">#REF!</definedName>
    <definedName name="____________PL051">#REF!</definedName>
    <definedName name="____________PL055">#REF!</definedName>
    <definedName name="____________PL061">#REF!</definedName>
    <definedName name="____________pl1">#REF!</definedName>
    <definedName name="____________pl10">#REF!</definedName>
    <definedName name="____________pl11">#REF!</definedName>
    <definedName name="____________pl12">#REF!</definedName>
    <definedName name="____________pl13">#REF!</definedName>
    <definedName name="____________pl14">#REF!</definedName>
    <definedName name="____________pl2">#REF!</definedName>
    <definedName name="____________pl3">#REF!</definedName>
    <definedName name="____________pl4">#REF!</definedName>
    <definedName name="____________pl5">#REF!</definedName>
    <definedName name="____________pl6">#REF!</definedName>
    <definedName name="____________pl7">#REF!</definedName>
    <definedName name="____________pl8">#REF!</definedName>
    <definedName name="____________pl9">#REF!</definedName>
    <definedName name="____________Q65537">#REF!</definedName>
    <definedName name="___________A65537">#REF!</definedName>
    <definedName name="___________Adj1">[2]Trbal!$H$9:$H$192</definedName>
    <definedName name="___________Adj2">[2]Trbal!$K$9:$K$192</definedName>
    <definedName name="___________Bal1">[2]Trbal!$G$9:$G$194</definedName>
    <definedName name="___________Bal2">[2]Trbal!$J$9:$J$192</definedName>
    <definedName name="___________dec01">[3]CPI!$M$36</definedName>
    <definedName name="___________PL012">#REF!</definedName>
    <definedName name="___________PL037">#REF!</definedName>
    <definedName name="___________PL051">#REF!</definedName>
    <definedName name="___________PL055">#REF!</definedName>
    <definedName name="___________PL061">#REF!</definedName>
    <definedName name="___________pl1">#REF!</definedName>
    <definedName name="___________pl10">#REF!</definedName>
    <definedName name="___________pl11">#REF!</definedName>
    <definedName name="___________pl12">#REF!</definedName>
    <definedName name="___________pl13">#REF!</definedName>
    <definedName name="___________pl14">#REF!</definedName>
    <definedName name="___________pl2">#REF!</definedName>
    <definedName name="___________pl3">#REF!</definedName>
    <definedName name="___________pl4">#REF!</definedName>
    <definedName name="___________pl5">#REF!</definedName>
    <definedName name="___________pl6">#REF!</definedName>
    <definedName name="___________pl7">#REF!</definedName>
    <definedName name="___________pl8">#REF!</definedName>
    <definedName name="___________pl9">#REF!</definedName>
    <definedName name="___________Q65537">'[4]IFAD_12 '!#REF!</definedName>
    <definedName name="__________A65537">#REF!</definedName>
    <definedName name="__________Adj1">[2]Trbal!$H$9:$H$192</definedName>
    <definedName name="__________Adj2">[2]Trbal!$K$9:$K$192</definedName>
    <definedName name="__________Bal1">[2]Trbal!$G$9:$G$194</definedName>
    <definedName name="__________Bal2">[2]Trbal!$J$9:$J$192</definedName>
    <definedName name="__________dec01">[3]CPI!$M$36</definedName>
    <definedName name="__________PL012">#REF!</definedName>
    <definedName name="__________PL037">#REF!</definedName>
    <definedName name="__________PL051">#REF!</definedName>
    <definedName name="__________PL055">#REF!</definedName>
    <definedName name="__________PL061">#REF!</definedName>
    <definedName name="__________pl1">#REF!</definedName>
    <definedName name="__________pl10">#REF!</definedName>
    <definedName name="__________pl11">#REF!</definedName>
    <definedName name="__________pl12">#REF!</definedName>
    <definedName name="__________pl13">#REF!</definedName>
    <definedName name="__________pl14">#REF!</definedName>
    <definedName name="__________pl2">#REF!</definedName>
    <definedName name="__________pl3">#REF!</definedName>
    <definedName name="__________pl4">#REF!</definedName>
    <definedName name="__________pl5">#REF!</definedName>
    <definedName name="__________pl6">#REF!</definedName>
    <definedName name="__________pl7">#REF!</definedName>
    <definedName name="__________pl8">#REF!</definedName>
    <definedName name="__________pl9">#REF!</definedName>
    <definedName name="__________Q65537">'[4]IFAD_12 '!#REF!</definedName>
    <definedName name="_________A65537">#REF!</definedName>
    <definedName name="_________Adj1">[2]Trbal!$H$9:$H$192</definedName>
    <definedName name="_________Adj2">[2]Trbal!$K$9:$K$192</definedName>
    <definedName name="_________Bal1">[2]Trbal!$G$9:$G$194</definedName>
    <definedName name="_________Bal2">[2]Trbal!$J$9:$J$192</definedName>
    <definedName name="_________dec01">[3]CPI!$M$36</definedName>
    <definedName name="_________PL012">#REF!</definedName>
    <definedName name="_________PL037">#REF!</definedName>
    <definedName name="_________PL051">#REF!</definedName>
    <definedName name="_________PL055">#REF!</definedName>
    <definedName name="_________PL061">#REF!</definedName>
    <definedName name="_________pl1">#REF!</definedName>
    <definedName name="_________pl10">#REF!</definedName>
    <definedName name="_________pl11">#REF!</definedName>
    <definedName name="_________pl12">#REF!</definedName>
    <definedName name="_________pl13">#REF!</definedName>
    <definedName name="_________pl14">#REF!</definedName>
    <definedName name="_________pl2">#REF!</definedName>
    <definedName name="_________pl3">#REF!</definedName>
    <definedName name="_________pl4">#REF!</definedName>
    <definedName name="_________pl5">#REF!</definedName>
    <definedName name="_________pl6">#REF!</definedName>
    <definedName name="_________pl7">#REF!</definedName>
    <definedName name="_________pl8">#REF!</definedName>
    <definedName name="_________pl9">#REF!</definedName>
    <definedName name="_________Q65537">'[4]IFAD_12 '!#REF!</definedName>
    <definedName name="________A65537">#REF!</definedName>
    <definedName name="________Adj1">[2]Trbal!$H$9:$H$192</definedName>
    <definedName name="________Adj2">[2]Trbal!$K$9:$K$192</definedName>
    <definedName name="________Bal1">[2]Trbal!$G$9:$G$194</definedName>
    <definedName name="________Bal2">[2]Trbal!$J$9:$J$192</definedName>
    <definedName name="________dec01">[3]CPI!$M$36</definedName>
    <definedName name="________PL012">#REF!</definedName>
    <definedName name="________PL037">#REF!</definedName>
    <definedName name="________PL051">#REF!</definedName>
    <definedName name="________PL055">#REF!</definedName>
    <definedName name="________PL061">#REF!</definedName>
    <definedName name="________pl1">#REF!</definedName>
    <definedName name="________pl10">#REF!</definedName>
    <definedName name="________pl11">#REF!</definedName>
    <definedName name="________pl12">#REF!</definedName>
    <definedName name="________pl13">#REF!</definedName>
    <definedName name="________pl14">#REF!</definedName>
    <definedName name="________pl2">#REF!</definedName>
    <definedName name="________pl3">#REF!</definedName>
    <definedName name="________pl4">#REF!</definedName>
    <definedName name="________pl5">#REF!</definedName>
    <definedName name="________pl6">#REF!</definedName>
    <definedName name="________pl7">#REF!</definedName>
    <definedName name="________pl8">#REF!</definedName>
    <definedName name="________pl9">#REF!</definedName>
    <definedName name="________Q65537">'[4]IFAD_12 '!#REF!</definedName>
    <definedName name="_______A65537">#REF!</definedName>
    <definedName name="_______Adj1">[2]Trbal!$H$9:$H$192</definedName>
    <definedName name="_______Adj2">[2]Trbal!$K$9:$K$192</definedName>
    <definedName name="_______Bal1">[2]Trbal!$G$9:$G$194</definedName>
    <definedName name="_______Bal2">[2]Trbal!$J$9:$J$192</definedName>
    <definedName name="_______dec01">[3]CPI!$M$36</definedName>
    <definedName name="_______PL012">#REF!</definedName>
    <definedName name="_______PL037">#REF!</definedName>
    <definedName name="_______PL051">#REF!</definedName>
    <definedName name="_______PL055">#REF!</definedName>
    <definedName name="_______PL061">#REF!</definedName>
    <definedName name="_______pl1">#REF!</definedName>
    <definedName name="_______pl10">#REF!</definedName>
    <definedName name="_______pl11">#REF!</definedName>
    <definedName name="_______pl12">#REF!</definedName>
    <definedName name="_______pl13">#REF!</definedName>
    <definedName name="_______pl14">#REF!</definedName>
    <definedName name="_______pl2">#REF!</definedName>
    <definedName name="_______pl3">#REF!</definedName>
    <definedName name="_______pl4">#REF!</definedName>
    <definedName name="_______pl5">#REF!</definedName>
    <definedName name="_______pl6">#REF!</definedName>
    <definedName name="_______pl7">#REF!</definedName>
    <definedName name="_______pl8">#REF!</definedName>
    <definedName name="_______pl9">#REF!</definedName>
    <definedName name="_______Q65537">'[4]IFAD_12 '!#REF!</definedName>
    <definedName name="______A65537">#REF!</definedName>
    <definedName name="______Adj1">[2]Trbal!$H$9:$H$192</definedName>
    <definedName name="______Adj2">[2]Trbal!$K$9:$K$192</definedName>
    <definedName name="______Bal1">[2]Trbal!$G$9:$G$194</definedName>
    <definedName name="______Bal2">[2]Trbal!$J$9:$J$192</definedName>
    <definedName name="______dec01">[3]CPI!$M$36</definedName>
    <definedName name="______PL012">#REF!</definedName>
    <definedName name="______PL037">#REF!</definedName>
    <definedName name="______PL051">#REF!</definedName>
    <definedName name="______PL055">#REF!</definedName>
    <definedName name="______PL061">#REF!</definedName>
    <definedName name="______pl1">#REF!</definedName>
    <definedName name="______pl10">#REF!</definedName>
    <definedName name="______pl11">#REF!</definedName>
    <definedName name="______pl12">#REF!</definedName>
    <definedName name="______pl13">#REF!</definedName>
    <definedName name="______pl14">#REF!</definedName>
    <definedName name="______pl2">#REF!</definedName>
    <definedName name="______pl3">#REF!</definedName>
    <definedName name="______pl4">#REF!</definedName>
    <definedName name="______pl5">#REF!</definedName>
    <definedName name="______pl6">#REF!</definedName>
    <definedName name="______pl7">#REF!</definedName>
    <definedName name="______pl8">#REF!</definedName>
    <definedName name="______pl9">#REF!</definedName>
    <definedName name="______Q65537">#REF!</definedName>
    <definedName name="_____A65537">#REF!</definedName>
    <definedName name="_____Adj1">[2]Trbal!$H$9:$H$192</definedName>
    <definedName name="_____Adj2">[2]Trbal!$K$9:$K$192</definedName>
    <definedName name="_____Bal1">[2]Trbal!$G$9:$G$194</definedName>
    <definedName name="_____Bal2">[2]Trbal!$J$9:$J$192</definedName>
    <definedName name="_____dec01">[3]CPI!$M$36</definedName>
    <definedName name="_____PL012">#REF!</definedName>
    <definedName name="_____PL037">#REF!</definedName>
    <definedName name="_____PL051">#REF!</definedName>
    <definedName name="_____PL055">#REF!</definedName>
    <definedName name="_____PL061">#REF!</definedName>
    <definedName name="_____pl1">#REF!</definedName>
    <definedName name="_____pl10">#REF!</definedName>
    <definedName name="_____pl11">#REF!</definedName>
    <definedName name="_____pl12">#REF!</definedName>
    <definedName name="_____pl13">#REF!</definedName>
    <definedName name="_____pl14">#REF!</definedName>
    <definedName name="_____pl2">#REF!</definedName>
    <definedName name="_____pl3">#REF!</definedName>
    <definedName name="_____pl4">#REF!</definedName>
    <definedName name="_____pl5">#REF!</definedName>
    <definedName name="_____pl6">#REF!</definedName>
    <definedName name="_____pl7">#REF!</definedName>
    <definedName name="_____pl8">#REF!</definedName>
    <definedName name="_____pl9">#REF!</definedName>
    <definedName name="_____Q65537">#REF!</definedName>
    <definedName name="____A65537">#REF!</definedName>
    <definedName name="____Adj1">[2]Trbal!$H$9:$H$192</definedName>
    <definedName name="____Adj2">[2]Trbal!$K$9:$K$192</definedName>
    <definedName name="____Bal1">[2]Trbal!$G$9:$G$194</definedName>
    <definedName name="____Bal2">[2]Trbal!$J$9:$J$192</definedName>
    <definedName name="____dec01">[3]CPI!$M$36</definedName>
    <definedName name="____PL012">#REF!</definedName>
    <definedName name="____PL037">#REF!</definedName>
    <definedName name="____PL051">#REF!</definedName>
    <definedName name="____PL055">#REF!</definedName>
    <definedName name="____PL061">#REF!</definedName>
    <definedName name="____pl1">#REF!</definedName>
    <definedName name="____pl10">#REF!</definedName>
    <definedName name="____pl11">#REF!</definedName>
    <definedName name="____pl12">#REF!</definedName>
    <definedName name="____pl13">#REF!</definedName>
    <definedName name="____pl14">#REF!</definedName>
    <definedName name="____pl2">#REF!</definedName>
    <definedName name="____pl3">#REF!</definedName>
    <definedName name="____pl4">#REF!</definedName>
    <definedName name="____pl5">#REF!</definedName>
    <definedName name="____pl6">#REF!</definedName>
    <definedName name="____pl7">#REF!</definedName>
    <definedName name="____pl8">#REF!</definedName>
    <definedName name="____pl9">#REF!</definedName>
    <definedName name="____Q65537">'[4]IFAD_12 '!#REF!</definedName>
    <definedName name="___A65537">#REF!</definedName>
    <definedName name="___Adj1">[2]Trbal!$H$9:$H$192</definedName>
    <definedName name="___Adj2">[2]Trbal!$K$9:$K$192</definedName>
    <definedName name="___Bal1">[2]Trbal!$G$9:$G$194</definedName>
    <definedName name="___Bal2">[2]Trbal!$J$9:$J$192</definedName>
    <definedName name="___dec01">[3]CPI!$M$36</definedName>
    <definedName name="___PL012">#REF!</definedName>
    <definedName name="___PL037">#REF!</definedName>
    <definedName name="___PL051">#REF!</definedName>
    <definedName name="___PL055">#REF!</definedName>
    <definedName name="___PL061">#REF!</definedName>
    <definedName name="___pl1">#REF!</definedName>
    <definedName name="___pl10">#REF!</definedName>
    <definedName name="___pl11">#REF!</definedName>
    <definedName name="___pl12">#REF!</definedName>
    <definedName name="___pl13">#REF!</definedName>
    <definedName name="___pl14">#REF!</definedName>
    <definedName name="___pl2">#REF!</definedName>
    <definedName name="___pl3">#REF!</definedName>
    <definedName name="___pl4">#REF!</definedName>
    <definedName name="___pl5">#REF!</definedName>
    <definedName name="___pl6">#REF!</definedName>
    <definedName name="___pl7">#REF!</definedName>
    <definedName name="___pl8">#REF!</definedName>
    <definedName name="___pl9">#REF!</definedName>
    <definedName name="___Q65537">#REF!</definedName>
    <definedName name="__123Graph_C" hidden="1">[5]NOTA_OPERATIVA!#REF!</definedName>
    <definedName name="__A65537">#REF!</definedName>
    <definedName name="__Adj1">[2]Trbal!$H$9:$H$192</definedName>
    <definedName name="__Adj2">[2]Trbal!$K$9:$K$192</definedName>
    <definedName name="__Bal1">[2]Trbal!$G$9:$G$194</definedName>
    <definedName name="__Bal2">[2]Trbal!$J$9:$J$192</definedName>
    <definedName name="__dec01">[3]CPI!$M$36</definedName>
    <definedName name="__PL012">#REF!</definedName>
    <definedName name="__PL037">#REF!</definedName>
    <definedName name="__PL051">#REF!</definedName>
    <definedName name="__PL055">#REF!</definedName>
    <definedName name="__PL061">#REF!</definedName>
    <definedName name="__pl1">#REF!</definedName>
    <definedName name="__pl10">#REF!</definedName>
    <definedName name="__pl11">#REF!</definedName>
    <definedName name="__pl12">#REF!</definedName>
    <definedName name="__pl13">#REF!</definedName>
    <definedName name="__pl14">#REF!</definedName>
    <definedName name="__pl2">#REF!</definedName>
    <definedName name="__pl3">#REF!</definedName>
    <definedName name="__pl4">#REF!</definedName>
    <definedName name="__pl5">#REF!</definedName>
    <definedName name="__pl6">#REF!</definedName>
    <definedName name="__pl7">#REF!</definedName>
    <definedName name="__pl8">#REF!</definedName>
    <definedName name="__pl9">#REF!</definedName>
    <definedName name="__Q65537">'[4]IFAD_12 '!#REF!</definedName>
    <definedName name="_1.1.99.9">[6]Dep.TRII!$K$29</definedName>
    <definedName name="_2.3.99.0">#REF!</definedName>
    <definedName name="_2.9.99.9">[6]Dep.TRII!$K$66</definedName>
    <definedName name="_A65537">#REF!</definedName>
    <definedName name="_Adj1">[2]Trbal!$H$9:$H$192</definedName>
    <definedName name="_Adj2">[2]Trbal!$K$9:$K$192</definedName>
    <definedName name="_Bal1">[2]Trbal!$G$9:$G$194</definedName>
    <definedName name="_Bal2">[2]Trbal!$J$9:$J$192</definedName>
    <definedName name="_dec01">[3]CPI!$M$36</definedName>
    <definedName name="_ftnref1_50">'[7]Table 39_'!#REF!</definedName>
    <definedName name="_ftnref1_50_10">'[8]Table 39_'!#REF!</definedName>
    <definedName name="_ftnref1_50_15">'[8]Table 39_'!#REF!</definedName>
    <definedName name="_ftnref1_50_18">'[8]Table 39_'!#REF!</definedName>
    <definedName name="_ftnref1_50_19">'[8]Table 39_'!#REF!</definedName>
    <definedName name="_ftnref1_50_20">'[8]Table 39_'!#REF!</definedName>
    <definedName name="_ftnref1_50_21">'[8]Table 39_'!#REF!</definedName>
    <definedName name="_ftnref1_50_23">'[8]Table 39_'!#REF!</definedName>
    <definedName name="_ftnref1_50_24">'[8]Table 39_'!#REF!</definedName>
    <definedName name="_ftnref1_50_27">'[9]Table 39_'!#REF!</definedName>
    <definedName name="_ftnref1_50_28">'[9]Table 39_'!#REF!</definedName>
    <definedName name="_ftnref1_50_4">'[8]Table 39_'!#REF!</definedName>
    <definedName name="_ftnref1_50_5">'[8]Table 39_'!#REF!</definedName>
    <definedName name="_ftnref1_50_9">'[9]Table 39_'!#REF!</definedName>
    <definedName name="_ftnref1_51">'[7]Table 39_'!#REF!</definedName>
    <definedName name="_ftnref1_51_10">'[8]Table 39_'!#REF!</definedName>
    <definedName name="_ftnref1_51_15">'[8]Table 39_'!#REF!</definedName>
    <definedName name="_ftnref1_51_18">'[8]Table 39_'!#REF!</definedName>
    <definedName name="_ftnref1_51_19">'[8]Table 39_'!#REF!</definedName>
    <definedName name="_ftnref1_51_20">'[8]Table 39_'!#REF!</definedName>
    <definedName name="_ftnref1_51_21">'[8]Table 39_'!#REF!</definedName>
    <definedName name="_ftnref1_51_23">'[8]Table 39_'!#REF!</definedName>
    <definedName name="_ftnref1_51_24">'[8]Table 39_'!#REF!</definedName>
    <definedName name="_ftnref1_51_4">'[8]Table 39_'!#REF!</definedName>
    <definedName name="_ftnref1_51_5">'[8]Table 39_'!#REF!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PL012">#REF!</definedName>
    <definedName name="_PL037">#REF!</definedName>
    <definedName name="_PL051">#REF!</definedName>
    <definedName name="_PL055">#REF!</definedName>
    <definedName name="_PL061">#REF!</definedName>
    <definedName name="_pl1">#REF!</definedName>
    <definedName name="_pl10">#REF!</definedName>
    <definedName name="_pl11">#REF!</definedName>
    <definedName name="_pl12">#REF!</definedName>
    <definedName name="_pl13">#REF!</definedName>
    <definedName name="_pl14">#REF!</definedName>
    <definedName name="_pl2">#REF!</definedName>
    <definedName name="_pl3">#REF!</definedName>
    <definedName name="_pl4">#REF!</definedName>
    <definedName name="_pl5">#REF!</definedName>
    <definedName name="_pl6">#REF!</definedName>
    <definedName name="_pl7">#REF!</definedName>
    <definedName name="_pl8">#REF!</definedName>
    <definedName name="_pl9">#REF!</definedName>
    <definedName name="_Q65537">#REF!</definedName>
    <definedName name="_Sort" hidden="1">#REF!</definedName>
    <definedName name="A">#REF!</definedName>
    <definedName name="a1\">[10]FIZ!#REF!</definedName>
    <definedName name="AA">#REF!</definedName>
    <definedName name="aaaaa">[11]!aaaaa</definedName>
    <definedName name="adita">[11]!adita</definedName>
    <definedName name="adriana">[11]!adriana</definedName>
    <definedName name="aPP">[12]Lists!$A$39:$A$41</definedName>
    <definedName name="apr">[13]apr!$A$3:$G$358</definedName>
    <definedName name="Area_copia">'[14]Aggregate Result x Messina'!$B$5:$T$34</definedName>
    <definedName name="asd">#N/A</definedName>
    <definedName name="asdf">#N/A</definedName>
    <definedName name="asdfg">[2]IDX!#REF!</definedName>
    <definedName name="b">[0]!b</definedName>
    <definedName name="Balance1">[2]Trbal!$I$9:$I$192</definedName>
    <definedName name="Balance2">[2]Trbal!$L$9:$L$192</definedName>
    <definedName name="balcy">[15]TB03!$L$7:$L$280</definedName>
    <definedName name="BalJun99r">[2]Trbal!#REF!</definedName>
    <definedName name="bbbbbbbbbn">[11]!bbbbbbbbbn</definedName>
    <definedName name="bcr">#REF!</definedName>
    <definedName name="bcr\">#REF!</definedName>
    <definedName name="BE_Periodo">[16]ExportBico!$A$1</definedName>
    <definedName name="Beg_Bal">#REF!</definedName>
    <definedName name="bsb">[11]!bsb</definedName>
    <definedName name="bubu">[11]!bubu</definedName>
    <definedName name="BUD_BS">#REF!</definedName>
    <definedName name="BUD_CAPEX">#REF!</definedName>
    <definedName name="BUD_INTERNET_1">#REF!</definedName>
    <definedName name="BUD_INTERNET_2">#REF!</definedName>
    <definedName name="BUD_RETENTION">#REF!</definedName>
    <definedName name="BUD_REV">#REF!</definedName>
    <definedName name="Carat_Acc_PL">#REF!</definedName>
    <definedName name="Cash">#REF!</definedName>
    <definedName name="ceur">#REF!</definedName>
    <definedName name="CHADJIAS29SUM">[2]Plsum!$M$8:$M$48</definedName>
    <definedName name="CHADJIAS29SUM1">[2]Plsum!$H$8:$H$48</definedName>
    <definedName name="CHADJIASSUM">[2]Plsum!$L$8:$L$48</definedName>
    <definedName name="CHADJIASSUM1">[2]Plsum!$G$8:$G$48</definedName>
    <definedName name="Cheltunote">[2]Plrap!#REF!</definedName>
    <definedName name="CHIND2">[2]Plsum!$Q$8:$Q$48</definedName>
    <definedName name="chis_gsm">[17]chis_gsm_inc!#REF!</definedName>
    <definedName name="CHSTATUTSUM">[2]Plsum!$K$8:$K$48</definedName>
    <definedName name="CHSTATUTSUM1">[2]Plsum!$F$8:$F$48</definedName>
    <definedName name="CHTOTALSUM">[2]Plsum!$N$8:$N$48</definedName>
    <definedName name="CHTOTALSUM1">[2]Plsum!$I$8:$I$48</definedName>
    <definedName name="company">'[18]Set-up'!$D$12</definedName>
    <definedName name="CONS_ALL_ROL">#REF!</definedName>
    <definedName name="Cpi">[19]Inflatie!$B$5:$M$16</definedName>
    <definedName name="Cr121unu">[2]Prima!#REF!</definedName>
    <definedName name="Currencies">[20]Entities!#REF!</definedName>
    <definedName name="currency">'[21]Set-up'!$D$21</definedName>
    <definedName name="curs">#REF!</definedName>
    <definedName name="cusd">#REF!</definedName>
    <definedName name="D">#REF!</definedName>
    <definedName name="Data">#REF!</definedName>
    <definedName name="dataazi">#REF!</definedName>
    <definedName name="DATAB">'[22]311202L'!$A$1:$A$169</definedName>
    <definedName name="databas">'[23]311202L'!$A$1:$A$169</definedName>
    <definedName name="_xlnm.Database">#REF!</definedName>
    <definedName name="datafibo">[0]!datafibo</definedName>
    <definedName name="datafili">[0]!datafili</definedName>
    <definedName name="datailo">#N/A</definedName>
    <definedName name="date">[24]DECKBLATT!$C$7</definedName>
    <definedName name="date1">#REF!</definedName>
    <definedName name="date2">[25]Sheet2!#REF!</definedName>
    <definedName name="dec">#REF!</definedName>
    <definedName name="dfgsg">Scheduled_Payment+Extra_Payment</definedName>
    <definedName name="DOLARS">[2]IDX!#REF!</definedName>
    <definedName name="dont_know" hidden="1">{"Balance sheet",#N/A,TRUE,"DB1_format"}</definedName>
    <definedName name="dont_Know2" hidden="1">{"Balance sheet",#N/A,TRUE,"DB1_format"}</definedName>
    <definedName name="Dr121unu">[2]Prima!#REF!</definedName>
    <definedName name="dsa">#REF!</definedName>
    <definedName name="eee">[0]!eee</definedName>
    <definedName name="eeeee">[11]!eeeee</definedName>
    <definedName name="End_Bal">#REF!</definedName>
    <definedName name="entities">[20]Entities!#REF!</definedName>
    <definedName name="Equityunu">[2]Prima!#REF!</definedName>
    <definedName name="EV__LASTREFTIME__" hidden="1">39162.4566203704</definedName>
    <definedName name="executor">[26]CSV!#REF!</definedName>
    <definedName name="executor1">#REF!</definedName>
    <definedName name="executor2">#REF!</definedName>
    <definedName name="ExternalData10">[27]vx_mt_ppaid!$C$10:$F$10</definedName>
    <definedName name="ExternalData11">[27]vx_mt_ppaid!$C$10:$E$10</definedName>
    <definedName name="ExternalData12">[27]vx_mt_gsm!$C$21:$F$22</definedName>
    <definedName name="ExternalData13">[27]vx_mt_gsm!$C$14:$F$15</definedName>
    <definedName name="Extra_Pay">#REF!</definedName>
    <definedName name="fbs">[15]TB03!$B$7:$B$280</definedName>
    <definedName name="fdhhrstt">[0]!fdhhrstt</definedName>
    <definedName name="feb">[13]feb!$A$3:$G$348</definedName>
    <definedName name="fghg">[0]!fghg</definedName>
    <definedName name="Fibor_Rate_12">#REF!</definedName>
    <definedName name="Fibor_Rate_3">#REF!</definedName>
    <definedName name="Fibor_Rate_6">#REF!</definedName>
    <definedName name="fila1">[0]!fila1</definedName>
    <definedName name="fila2">[0]!fila2</definedName>
    <definedName name="fila2_3">[0]!fila2_3</definedName>
    <definedName name="fila3_4">[0]!fila3_4</definedName>
    <definedName name="filax">[0]!filax</definedName>
    <definedName name="final2001">#REF!</definedName>
    <definedName name="Fotter">#REF!</definedName>
    <definedName name="fpl">#REF!</definedName>
    <definedName name="Frequency">[12]Lists!$A$21:$A$25</definedName>
    <definedName name="ftb">#REF!</definedName>
    <definedName name="Full_Print">#REF!</definedName>
    <definedName name="FX">[28]Fx!$C$7:$D$20</definedName>
    <definedName name="FYR02_PL">#REF!</definedName>
    <definedName name="GPRS_LAUNCH">#REF!</definedName>
    <definedName name="GPRS_SER">#REF!</definedName>
    <definedName name="gvh">[0]!gvh</definedName>
    <definedName name="Header_Row">ROW(#REF!)</definedName>
    <definedName name="hhh">#REF!</definedName>
    <definedName name="hshsh">[11]!hshsh</definedName>
    <definedName name="hshshshshshs">[11]!hshshshshshs</definedName>
    <definedName name="hukfj">[0]!hukfj</definedName>
    <definedName name="i">#REF!</definedName>
    <definedName name="Indicativdoi">[2]Doua!#REF!</definedName>
    <definedName name="inf">[29]iNFLATIE!$M$37</definedName>
    <definedName name="InflationApr03">#REF!</definedName>
    <definedName name="InflationAug03">#REF!</definedName>
    <definedName name="InflationDec00">#REF!</definedName>
    <definedName name="InflationDec01">#REF!</definedName>
    <definedName name="InflationDec02">#REF!</definedName>
    <definedName name="InflationDec03">#REF!</definedName>
    <definedName name="InflationDec98">#REF!</definedName>
    <definedName name="InflationDec99">#REF!</definedName>
    <definedName name="InflationFeb03">#REF!</definedName>
    <definedName name="InflationJan03">#REF!</definedName>
    <definedName name="InflationJul03">#REF!</definedName>
    <definedName name="InflationJun01">#REF!</definedName>
    <definedName name="InflationJun02">#REF!</definedName>
    <definedName name="InflationJun03">#REF!</definedName>
    <definedName name="InflationMar01">#REF!</definedName>
    <definedName name="InflationMar02">#REF!</definedName>
    <definedName name="InflationMar03">#REF!</definedName>
    <definedName name="InflationMay03">#REF!</definedName>
    <definedName name="InflationNov03">#REF!</definedName>
    <definedName name="InflationOct03">#REF!</definedName>
    <definedName name="InflationSep01">#REF!</definedName>
    <definedName name="InflationSep02">#REF!</definedName>
    <definedName name="InflationSep03">#REF!</definedName>
    <definedName name="Int">#REF!</definedName>
    <definedName name="intb">#REF!</definedName>
    <definedName name="Interest_Rate">#REF!</definedName>
    <definedName name="jan">[13]jan!$A$3:$G$341</definedName>
    <definedName name="JedenRadekPodSestavou">#REF!</definedName>
    <definedName name="JedenRadekPodSestavou_11">#REF!</definedName>
    <definedName name="JedenRadekPodSestavou_2">#REF!</definedName>
    <definedName name="JedenRadekPodSestavou_28">#REF!</definedName>
    <definedName name="JedenRadekVedleSestavy">#REF!</definedName>
    <definedName name="JedenRadekVedleSestavy_11">#REF!</definedName>
    <definedName name="JedenRadekVedleSestavy_2">#REF!</definedName>
    <definedName name="JedenRadekVedleSestavy_28">#REF!</definedName>
    <definedName name="jjjjjjjjjjjjjjjjjjjjjjj">[11]!jjjjjjjjjjjjjjjjjjjjjjj</definedName>
    <definedName name="jjjjjjjjjjn">[11]!jjjjjjjjjjn</definedName>
    <definedName name="Jul">#REF!</definedName>
    <definedName name="jun" hidden="1">{"Balance sheet",#N/A,TRUE,"DB1_format"}</definedName>
    <definedName name="june" hidden="1">{"Balance sheet",#N/A,TRUE,"DB1_format"}</definedName>
    <definedName name="kjhkjh" hidden="1">{"Balance sheet",#N/A,TRUE,"DB1_format"}</definedName>
    <definedName name="kkkkkkkkkkkkkk">[11]!kkkkkkkkkkkkkk</definedName>
    <definedName name="kkkkkkkkkkkkkkkkkkkkkkkkkk">[11]!kkkkkkkkkkkkkkkkkkkkkkkkkk</definedName>
    <definedName name="ksksks">[11]!ksksks</definedName>
    <definedName name="L_CI_ALL_Net_Cash">#REF!</definedName>
    <definedName name="lalal">[11]!lalal</definedName>
    <definedName name="Last_Row">#N/A</definedName>
    <definedName name="Libor_Rate_12">#REF!</definedName>
    <definedName name="Libor_Rate_3">#REF!</definedName>
    <definedName name="Libor_Rate_6">#REF!</definedName>
    <definedName name="llllll">[11]!llllll</definedName>
    <definedName name="llllllllll">[11]!llllllllll</definedName>
    <definedName name="llllllllllllllll">[11]!llllllllllllllll</definedName>
    <definedName name="lllllllllllllllllllll">[11]!lllllllllllllllllllll</definedName>
    <definedName name="llllllllllllllllllllll">[11]!llllllllllllllllllllll</definedName>
    <definedName name="lllllllllllllllllllllllll">[11]!lllllllllllllllllllllllll</definedName>
    <definedName name="lllllllllllllllllllllllllllllllllll">[11]!lllllllllllllllllllllllllllllllllll</definedName>
    <definedName name="llslsls">[11]!llslsls</definedName>
    <definedName name="Loan_Amount">#REF!</definedName>
    <definedName name="Loan_Start">#REF!</definedName>
    <definedName name="Loan_Years">#REF!</definedName>
    <definedName name="lsllslsls">[11]!lsllslsls</definedName>
    <definedName name="lulu">[11]!lulu</definedName>
    <definedName name="m">[0]!m</definedName>
    <definedName name="Macro1">[0]!Macro1</definedName>
    <definedName name="Macro2">[0]!Macro2</definedName>
    <definedName name="Macro3">[0]!Macro3</definedName>
    <definedName name="macro4">[0]!macro4</definedName>
    <definedName name="macro7">[0]!macro7</definedName>
    <definedName name="mar">[13]mar!$A$3:$G$353</definedName>
    <definedName name="MaxOblastTabulky">#REF!</definedName>
    <definedName name="MaxOblastTabulky_11">#REF!</definedName>
    <definedName name="MaxOblastTabulky_2">#REF!</definedName>
    <definedName name="MaxOblastTabulky_28">#REF!</definedName>
    <definedName name="may">[13]may!$A$3:$G$368</definedName>
    <definedName name="Mesi">#REF!</definedName>
    <definedName name="misdo4">[0]!misdo4</definedName>
    <definedName name="MONTH">'[30]cover page'!$D$4</definedName>
    <definedName name="monthname">'[18]Set-up'!$D$18</definedName>
    <definedName name="mora">#REF!</definedName>
    <definedName name="msms">[11]!msms</definedName>
    <definedName name="msmsms">[11]!msmsms</definedName>
    <definedName name="msmsmsm">[11]!msmsmsm</definedName>
    <definedName name="msmsmsms">[11]!msmsmsms</definedName>
    <definedName name="Num_Pmt_Per_Year">#REF!</definedName>
    <definedName name="Number_of_Payments">MATCH(0.01,End_Bal,-1)+1</definedName>
    <definedName name="OblastDat2">#REF!</definedName>
    <definedName name="OblastDat2_11">#REF!</definedName>
    <definedName name="OblastDat2_2">#REF!</definedName>
    <definedName name="OblastDat2_28">#REF!</definedName>
    <definedName name="OblastNadpisuRadku">#REF!</definedName>
    <definedName name="OblastNadpisuRadku_11">#REF!</definedName>
    <definedName name="OblastNadpisuRadku_2">#REF!</definedName>
    <definedName name="OblastNadpisuRadku_28">#REF!</definedName>
    <definedName name="OblastNadpisuSloupcu">#REF!</definedName>
    <definedName name="OblastNadpisuSloupcu_11">#REF!</definedName>
    <definedName name="OblastNadpisuSloupcu_2">#REF!</definedName>
    <definedName name="OblastNadpisuSloupcu_28">#REF!</definedName>
    <definedName name="ooooo">[0]!ooooo</definedName>
    <definedName name="ooooooooooooooooo">[11]!ooooooooooooooooo</definedName>
    <definedName name="open">[13]open!$A$3:$G$359</definedName>
    <definedName name="ot_date">[26]CSV!#REF!</definedName>
    <definedName name="otchet_data">[31]CSV!#REF!</definedName>
    <definedName name="p">#REF!</definedName>
    <definedName name="Pay_Date">#REF!</definedName>
    <definedName name="Pay_Num">#REF!</definedName>
    <definedName name="Payment_Date">DATE(YEAR(Loan_Start),MONTH(Loan_Start)+Payment_Number,DAY(Loan_Start))</definedName>
    <definedName name="pentru1">#REF!</definedName>
    <definedName name="pentru2">#REF!</definedName>
    <definedName name="PerCorr">[32]ExportBico!$E$1</definedName>
    <definedName name="period_otcheta">[31]CSV!#REF!</definedName>
    <definedName name="PerPreCE">[32]ExportBico!$C$1</definedName>
    <definedName name="PerPreSP">[32]ExportBico!$D$1</definedName>
    <definedName name="pl">#REF!</definedName>
    <definedName name="PL001_CONTRACT">#REF!</definedName>
    <definedName name="PL001_OVERALL">#REF!</definedName>
    <definedName name="PL001_PREPAY">#REF!</definedName>
    <definedName name="PL002_CONTRACT">#REF!</definedName>
    <definedName name="PL002_DC_CONTRACT">#REF!</definedName>
    <definedName name="PL002_DC_OVERALL">#REF!</definedName>
    <definedName name="PL002_DC_PREPAY">#REF!</definedName>
    <definedName name="PL002_OVERALL">#REF!</definedName>
    <definedName name="PL002_PREPAY">#REF!</definedName>
    <definedName name="PL003_CONTRACT">#REF!</definedName>
    <definedName name="PL003_OVERALL">#REF!</definedName>
    <definedName name="PL003_PLUS007_CONTRACT">#REF!</definedName>
    <definedName name="PL003_PLUS007_OVERALL">#REF!</definedName>
    <definedName name="PL003_PLUS007_PREPAY">#REF!</definedName>
    <definedName name="PL003_PREPAY">#REF!</definedName>
    <definedName name="PL004_CONTRACT">#REF!</definedName>
    <definedName name="PL004_OVERALL">#REF!</definedName>
    <definedName name="PL004_PREPAY">#REF!</definedName>
    <definedName name="PL005_CONTRACT">#REF!</definedName>
    <definedName name="PL005_OVERALL">#REF!</definedName>
    <definedName name="PL005_PREPAY">#REF!</definedName>
    <definedName name="PL006_CONTRACT">#REF!</definedName>
    <definedName name="PL006_OVERALL">#REF!</definedName>
    <definedName name="PL006_PREPAY">#REF!</definedName>
    <definedName name="PL007_CONTRACT">#REF!</definedName>
    <definedName name="PL007_OVERALL">#REF!</definedName>
    <definedName name="PL007_PREPAY">#REF!</definedName>
    <definedName name="PL008_CONTRACT">#REF!</definedName>
    <definedName name="PL008_OVERALL">#REF!</definedName>
    <definedName name="PL008_PREPAY">#REF!</definedName>
    <definedName name="PL009_CONTRACT">#REF!</definedName>
    <definedName name="PL009_OVERALL">#REF!</definedName>
    <definedName name="PL009_OVERALL_MA">#REF!</definedName>
    <definedName name="PL009_PREPAY">#REF!</definedName>
    <definedName name="PL009_YTD">#REF!</definedName>
    <definedName name="PL010_ENERGIS">#REF!</definedName>
    <definedName name="PL010_NTL">#REF!</definedName>
    <definedName name="PL010_ORANGE">#REF!</definedName>
    <definedName name="PL012_NET_OVERALL">#REF!</definedName>
    <definedName name="PL019_CONTRACT">#REF!</definedName>
    <definedName name="PL019_OVERALL">#REF!</definedName>
    <definedName name="PL019_PREPAY">#REF!</definedName>
    <definedName name="PL030B">#REF!</definedName>
    <definedName name="PL030B_YTD">#REF!</definedName>
    <definedName name="PL036_CLOSING">#REF!</definedName>
    <definedName name="PL038_PREPAY">#REF!</definedName>
    <definedName name="PL040_DC_OVERALL">#REF!</definedName>
    <definedName name="PL040_DR_OVERALL">#REF!</definedName>
    <definedName name="PL040_DS_OVERALL">#REF!</definedName>
    <definedName name="PL040_IC_OVERALL">#REF!</definedName>
    <definedName name="PL040_IR_OVERALL">#REF!</definedName>
    <definedName name="PL040_IS_OVERALL">#REF!</definedName>
    <definedName name="PL044B">#REF!</definedName>
    <definedName name="PL044B_CLOSING">#REF!</definedName>
    <definedName name="PL055B">#REF!</definedName>
    <definedName name="PL056_C_CONTRACT">#REF!</definedName>
    <definedName name="PL056_C_OVERALL">#REF!</definedName>
    <definedName name="PL056_C_PREPAY">#REF!</definedName>
    <definedName name="PL056_NET_CONTRACT">#REF!</definedName>
    <definedName name="PL056_NET_OVERALL">#REF!</definedName>
    <definedName name="PL056_NET_PREPAY">#REF!</definedName>
    <definedName name="PL056_R_CONTRACT">#REF!</definedName>
    <definedName name="PL056_R_OVERALL">#REF!</definedName>
    <definedName name="PL056_R_PREPAY">#REF!</definedName>
    <definedName name="PL056_S_CONTRACT">#REF!</definedName>
    <definedName name="PL056_S_OVERALL">#REF!</definedName>
    <definedName name="PL056_S_PREPAY">#REF!</definedName>
    <definedName name="PLANCA">#REF!</definedName>
    <definedName name="ppp">[0]!ppp</definedName>
    <definedName name="pppp">[11]!pppp</definedName>
    <definedName name="pr_date">[26]CSV!#REF!</definedName>
    <definedName name="Princ">#REF!</definedName>
    <definedName name="_xlnm.Print_Area" localSheetId="0">'F 01.01'!$A$1:$D$48</definedName>
    <definedName name="_xlnm.Print_Area" localSheetId="1">'F 01.02'!$A$1:$D$48</definedName>
    <definedName name="_xlnm.Print_Area" localSheetId="2">'F 01.03'!$A$1:$D$52</definedName>
    <definedName name="Print_Area_MI">#REF!</definedName>
    <definedName name="Print_Area_MI_11">#REF!</definedName>
    <definedName name="Print_Area_MI_2">#REF!</definedName>
    <definedName name="Print_Area_MI_28">#REF!</definedName>
    <definedName name="Print_Area_Reset">OFFSET(Full_Print,0,0,Last_Row)</definedName>
    <definedName name="_xlnm.Print_Titles" localSheetId="2">'F 01.03'!$5:$8</definedName>
    <definedName name="Print_Titles_MI">#REF!</definedName>
    <definedName name="Print_Titles_MI_11">#REF!</definedName>
    <definedName name="Print_Titles_MI_2">#REF!</definedName>
    <definedName name="Print_Titles_MI_28">#REF!</definedName>
    <definedName name="ProfitLoss_Carat">#REF!</definedName>
    <definedName name="qqq">[11]!qqq</definedName>
    <definedName name="range1">#REF!</definedName>
    <definedName name="range2">#REF!</definedName>
    <definedName name="rate">[33]rates!$A$2:$AD$4</definedName>
    <definedName name="rateBDA01">[34]Forecast!$C$22</definedName>
    <definedName name="RateBud">[34]economic!$K$19</definedName>
    <definedName name="RatePFA">[34]Forecast!$C$19</definedName>
    <definedName name="REBRAND_CAL">#REF!</definedName>
    <definedName name="Rebrand_calendar">#REF!</definedName>
    <definedName name="REBRAND_RES">#REF!</definedName>
    <definedName name="repbs_cy">[15]BS_rep!$E$6:$E$45</definedName>
    <definedName name="repbs_py">[15]BS_rep!$F$6:$F$45</definedName>
    <definedName name="repbs_tag">[15]BS_rep!$D$6:$D$45</definedName>
    <definedName name="RST" hidden="1">Main.SAPF4Help()</definedName>
    <definedName name="SAPFuncF4Help" hidden="1">Main.SAPF4Help()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T">#REF!</definedName>
    <definedName name="sd">#REF!</definedName>
    <definedName name="sdafd">Scheduled_Payment+Extra_Payment</definedName>
    <definedName name="sdf">Scheduled_Payment+Extra_Payment</definedName>
    <definedName name="sed">Scheduled_Payment+Extra_Payment</definedName>
    <definedName name="Sfirsit_Venituri">[35]Bilant!#REF!</definedName>
    <definedName name="Sheet_nou">[25]Sheet2!#REF!</definedName>
    <definedName name="shift">'[36]Set-up'!$D$20</definedName>
    <definedName name="smsmmsm">[11]!smsmmsm</definedName>
    <definedName name="ss">[37]Inflation!$A$4:$L$152</definedName>
    <definedName name="ssssss">[11]!ssssss</definedName>
    <definedName name="SYNER_B2B">#REF!</definedName>
    <definedName name="SYNER_CRM">#REF!</definedName>
    <definedName name="SYNER_GPS_DEADLINE">#REF!</definedName>
    <definedName name="SYNER_GPS_OBJ">#REF!</definedName>
    <definedName name="SYNER_TECH">#REF!</definedName>
    <definedName name="TabDecodificaGen">[0]!TabDecodificaGen</definedName>
    <definedName name="telefon">[26]CSV!#REF!</definedName>
    <definedName name="telephon1">#REF!</definedName>
    <definedName name="telephon2">#REF!</definedName>
    <definedName name="Total_Interest">#REF!</definedName>
    <definedName name="Total_Pay">#REF!</definedName>
    <definedName name="Total_Payment">Scheduled_Payment+Extra_Payment</definedName>
    <definedName name="Type2">[2]Trbal!$C$9:$C$192</definedName>
    <definedName name="usdapr">[38]key!$D$5</definedName>
    <definedName name="usdaug">[38]key!$H$5</definedName>
    <definedName name="usddec">[38]key!$L$5</definedName>
    <definedName name="usdfeb">[38]key!$B$5</definedName>
    <definedName name="usdjan">[38]key!$A$5</definedName>
    <definedName name="usdjul">[38]key!$G$5</definedName>
    <definedName name="usdjun">[38]key!$F$5</definedName>
    <definedName name="usdmar">[38]key!$C$5</definedName>
    <definedName name="usdmay">[38]key!$E$5</definedName>
    <definedName name="usdnov">[38]key!$K$5</definedName>
    <definedName name="usdoct">[38]key!$J$5</definedName>
    <definedName name="usdsep">[38]key!$I$5</definedName>
    <definedName name="V_1011102">'[16]a 1'!$C$8</definedName>
    <definedName name="V_1011104">'[16]a 1'!$C$9</definedName>
    <definedName name="V_1011106">'[16]a 1'!$C$10</definedName>
    <definedName name="V_1011202">'[39]a 1'!$D$8</definedName>
    <definedName name="V_1011204">'[39]a 1'!$D$9</definedName>
    <definedName name="V_1011206">'[39]a 1'!$D$10</definedName>
    <definedName name="V_1011302">'[39]a 1'!$E$8</definedName>
    <definedName name="V_1011304">'[39]a 1'!$E$9</definedName>
    <definedName name="V_1011306">'[39]a 1'!$E$10</definedName>
    <definedName name="V_1021104">'[16]a 2.1'!$C$9</definedName>
    <definedName name="V_1021106">'[16]a 2.1'!$D$9</definedName>
    <definedName name="V_1021108">'[16]a 2.1'!$C$10</definedName>
    <definedName name="V_1021110">'[16]a 2.1'!$D$10</definedName>
    <definedName name="V_1021112">'[16]a 2.1'!$C$12</definedName>
    <definedName name="V_1021114">'[16]a 2.1'!$D$12</definedName>
    <definedName name="V_1021116">'[16]a 2.1'!$C$14</definedName>
    <definedName name="V_1021118">'[16]a 2.1'!$D$14</definedName>
    <definedName name="V_1021120">'[16]a 2.1'!$C$17</definedName>
    <definedName name="V_1021122">'[16]a 2.1'!$D$17</definedName>
    <definedName name="V_1021124">'[16]a 2.1'!$C$18</definedName>
    <definedName name="V_1021126">'[16]a 2.1'!$D$18</definedName>
    <definedName name="V_1021128">'[16]a 2.1'!$C$20</definedName>
    <definedName name="V_1021130">'[16]a 2.1'!$D$20</definedName>
    <definedName name="V_1021132">'[16]a 2.1'!$C$22</definedName>
    <definedName name="V_1021134">'[16]a 2.1'!$D$22</definedName>
    <definedName name="V_1021140">'[16]a 2.1'!$C$30</definedName>
    <definedName name="V_1021142">'[16]a 2.1'!$D$30</definedName>
    <definedName name="V_1021144">'[16]a 2.1'!$C$31</definedName>
    <definedName name="V_1021146">'[16]a 2.1'!$D$31</definedName>
    <definedName name="V_1021148">'[16]a 2.1'!$C$32</definedName>
    <definedName name="V_1021150">'[16]a 2.1'!$D$32</definedName>
    <definedName name="V_1021152">'[16]a 2.1'!$C$35</definedName>
    <definedName name="V_1021154">'[16]a 2.1'!$D$35</definedName>
    <definedName name="V_1021156">'[16]a 2.1'!$C$36</definedName>
    <definedName name="V_1021158">'[16]a 2.1'!$D$36</definedName>
    <definedName name="V_1021160">'[16]a 2.1'!$C$37</definedName>
    <definedName name="V_1021162">'[16]a 2.1'!$D$37</definedName>
    <definedName name="V_1021204">'[39]a 2.1'!$E$9</definedName>
    <definedName name="V_1021206">'[39]a 2.1'!$F$9</definedName>
    <definedName name="V_1021208">'[39]a 2.1'!$E$10</definedName>
    <definedName name="V_1021210">'[39]a 2.1'!$F$10</definedName>
    <definedName name="V_1021212">'[39]a 2.1'!$E$12</definedName>
    <definedName name="V_1021214">'[39]a 2.1'!$F$12</definedName>
    <definedName name="V_1021216">'[39]a 2.1'!$E$14</definedName>
    <definedName name="V_1021218">'[39]a 2.1'!$F$14</definedName>
    <definedName name="V_1021220">'[39]a 2.1'!$E$17</definedName>
    <definedName name="V_1021222">'[39]a 2.1'!$F$17</definedName>
    <definedName name="V_1021224">'[39]a 2.1'!$E$19</definedName>
    <definedName name="V_1021226">'[39]a 2.1'!$F$19</definedName>
    <definedName name="V_1021228">'[39]a 2.1'!$E$21</definedName>
    <definedName name="V_1021230">'[39]a 2.1'!$F$21</definedName>
    <definedName name="V_1021232">'[39]a 2.1'!$E$23</definedName>
    <definedName name="V_1021234">'[39]a 2.1'!$F$23</definedName>
    <definedName name="V_1021240">'[39]a 2.1'!$E$31</definedName>
    <definedName name="V_1021242">'[39]a 2.1'!$F$31</definedName>
    <definedName name="V_1021244">'[39]a 2.1'!$E$32</definedName>
    <definedName name="V_1021246">'[39]a 2.1'!$F$32</definedName>
    <definedName name="V_1021248">'[39]a 2.1'!$E$33</definedName>
    <definedName name="V_1021250">'[39]a 2.1'!$F$33</definedName>
    <definedName name="V_1021252">'[39]a 2.1'!$E$37</definedName>
    <definedName name="V_1021254">'[39]a 2.1'!$F$37</definedName>
    <definedName name="V_1021256">'[39]a 2.1'!$E$38</definedName>
    <definedName name="V_1021258">'[39]a 2.1'!$F$38</definedName>
    <definedName name="V_1021260">'[39]a 2.1'!$E$39</definedName>
    <definedName name="V_1021262">'[39]a 2.1'!$F$39</definedName>
    <definedName name="V_1021304">'[39]a 2.1'!$G$9</definedName>
    <definedName name="V_1021306">'[39]a 2.1'!$H$9</definedName>
    <definedName name="V_1021308">'[39]a 2.1'!$G$10</definedName>
    <definedName name="V_1021310">'[39]a 2.1'!$H$10</definedName>
    <definedName name="V_1021312">'[39]a 2.1'!$G$12</definedName>
    <definedName name="V_1021314">'[39]a 2.1'!$H$12</definedName>
    <definedName name="V_1021316">'[39]a 2.1'!$G$14</definedName>
    <definedName name="V_1021318">'[39]a 2.1'!$H$14</definedName>
    <definedName name="V_1021320">'[39]a 2.1'!$G$17</definedName>
    <definedName name="V_1021322">'[39]a 2.1'!$H$17</definedName>
    <definedName name="V_1021324">'[39]a 2.1'!$G$19</definedName>
    <definedName name="V_1021326">'[39]a 2.1'!$H$19</definedName>
    <definedName name="V_1021328">'[39]a 2.1'!$G$21</definedName>
    <definedName name="V_1021330">'[39]a 2.1'!$H$21</definedName>
    <definedName name="V_1021332">'[39]a 2.1'!$G$23</definedName>
    <definedName name="V_1021334">'[39]a 2.1'!$H$23</definedName>
    <definedName name="V_1021340">'[39]a 2.1'!$G$31</definedName>
    <definedName name="V_1021342">'[39]a 2.1'!$H$31</definedName>
    <definedName name="V_1021344">'[39]a 2.1'!$G$32</definedName>
    <definedName name="V_1021346">'[39]a 2.1'!$H$32</definedName>
    <definedName name="V_1021348">'[39]a 2.1'!$G$33</definedName>
    <definedName name="V_1021350">'[39]a 2.1'!$H$33</definedName>
    <definedName name="V_1021352">'[39]a 2.1'!$G$37</definedName>
    <definedName name="V_1021354">'[39]a 2.1'!$H$37</definedName>
    <definedName name="V_1021356">'[39]a 2.1'!$G$38</definedName>
    <definedName name="V_1021358">'[39]a 2.1'!$H$38</definedName>
    <definedName name="V_1021360">'[39]a 2.1'!$G$39</definedName>
    <definedName name="V_1021362">'[39]a 2.1'!$H$39</definedName>
    <definedName name="V_1022106">'[16]a 2.2'!$C$9</definedName>
    <definedName name="V_1022108">'[16]a 2.2'!$C$10</definedName>
    <definedName name="V_1022110">'[16]a 2.2'!$C$11</definedName>
    <definedName name="V_1022112">'[16]a 2.2'!$C$12</definedName>
    <definedName name="V_1022114">'[16]a 2.2'!$C$8</definedName>
    <definedName name="V_1022118">'[16]a 2.2'!$C$15</definedName>
    <definedName name="V_1022120">'[16]a 2.2'!$C$17</definedName>
    <definedName name="V_1022122">'[16]a 2.2'!$C$18</definedName>
    <definedName name="V_1022124">'[16]a 2.2'!$C$19</definedName>
    <definedName name="V_1022126">'[16]a 2.2'!$C$20</definedName>
    <definedName name="V_1022128">'[16]a 2.2'!$C$14</definedName>
    <definedName name="V_1022132">'[16]a 2.2'!$C$22</definedName>
    <definedName name="V_1022138">'[16]a 2.2'!$C$25</definedName>
    <definedName name="V_1022140">'[16]a 2.2'!$C$26</definedName>
    <definedName name="V_1022142">'[16]a 2.2'!$C$27</definedName>
    <definedName name="V_1022144">'[16]a 2.2'!$C$28</definedName>
    <definedName name="V_1022146">'[16]a 2.2'!$C$24</definedName>
    <definedName name="V_1022150">'[16]a 2.2'!$C$31</definedName>
    <definedName name="V_1022152">'[16]a 2.2'!$C$32</definedName>
    <definedName name="V_1022154">'[16]a 2.2'!$C$33</definedName>
    <definedName name="V_1022156">'[16]a 2.2'!$C$34</definedName>
    <definedName name="V_1022158">'[16]a 2.2'!$C$30</definedName>
    <definedName name="V_1022162">'[16]a 2.2'!$C$37</definedName>
    <definedName name="V_1022164">'[16]a 2.2'!$C$38</definedName>
    <definedName name="V_1022166">'[16]a 2.2'!$C$39</definedName>
    <definedName name="V_1022168">'[16]a 2.2'!$C$40</definedName>
    <definedName name="V_1022170">'[16]a 2.2'!$C$36</definedName>
    <definedName name="V_1022174">'[16]a 2.2'!$C$46</definedName>
    <definedName name="V_1022176">'[16]a 2.2'!$C$47</definedName>
    <definedName name="V_1022178">'[39]a 2.2'!$C$43</definedName>
    <definedName name="V_1022180">'[16]a 2.2'!$C$50</definedName>
    <definedName name="V_1022206">'[39]a 2.2'!$D$8</definedName>
    <definedName name="V_1022208">'[39]a 2.2'!$D$9</definedName>
    <definedName name="V_1022210">'[39]a 2.2'!$D$10</definedName>
    <definedName name="V_1022212">'[39]a 2.2'!$D$11</definedName>
    <definedName name="V_1022214">'[39]a 2.2'!$D$7</definedName>
    <definedName name="V_1022218">'[39]a 2.2'!$D$14</definedName>
    <definedName name="V_1022220">'[39]a 2.2'!$D$16</definedName>
    <definedName name="V_1022222">'[39]a 2.2'!$D$17</definedName>
    <definedName name="V_1022224">'[39]a 2.2'!$D$18</definedName>
    <definedName name="V_1022226">'[39]a 2.2'!$D$19</definedName>
    <definedName name="V_1022228">'[39]a 2.2'!$D$13</definedName>
    <definedName name="V_1022232">'[39]a 2.2'!$D$21</definedName>
    <definedName name="V_1022238">'[39]a 2.2'!$D$24</definedName>
    <definedName name="V_1022240">'[39]a 2.2'!$D$25</definedName>
    <definedName name="V_1022242">'[39]a 2.2'!$D$26</definedName>
    <definedName name="V_1022244">'[39]a 2.2'!$D$27</definedName>
    <definedName name="V_1022246">'[39]a 2.2'!$D$23</definedName>
    <definedName name="V_1022250">'[39]a 2.2'!$D$30</definedName>
    <definedName name="V_1022252">'[39]a 2.2'!$D$31</definedName>
    <definedName name="V_1022254">'[39]a 2.2'!$D$32</definedName>
    <definedName name="V_1022256">'[39]a 2.2'!$D$33</definedName>
    <definedName name="V_1022258">'[39]a 2.2'!$D$29</definedName>
    <definedName name="V_1022262">'[39]a 2.2'!$D$36</definedName>
    <definedName name="V_1022264">'[39]a 2.2'!$D$37</definedName>
    <definedName name="V_1022266">'[39]a 2.2'!$D$38</definedName>
    <definedName name="V_1022268">'[39]a 2.2'!$D$39</definedName>
    <definedName name="V_1022270">'[39]a 2.2'!$D$35</definedName>
    <definedName name="V_1022274">'[39]a 2.2'!$D$44</definedName>
    <definedName name="V_1022276">'[39]a 2.2'!$D$45</definedName>
    <definedName name="V_1022278">'[39]a 2.2'!$D$43</definedName>
    <definedName name="V_1022280">'[39]a 2.2'!$D$48</definedName>
    <definedName name="V_1022306">'[39]a 2.2'!$E$8</definedName>
    <definedName name="V_1022308">'[39]a 2.2'!$E$9</definedName>
    <definedName name="V_1022310">'[39]a 2.2'!$E$10</definedName>
    <definedName name="V_1022312">'[39]a 2.2'!$E$11</definedName>
    <definedName name="V_1022314">'[39]a 2.2'!$E$7</definedName>
    <definedName name="V_1022318">'[39]a 2.2'!$E$14</definedName>
    <definedName name="V_1022320">'[39]a 2.2'!$E$16</definedName>
    <definedName name="V_1022322">'[39]a 2.2'!$E$17</definedName>
    <definedName name="V_1022324">'[39]a 2.2'!$E$18</definedName>
    <definedName name="V_1022326">'[39]a 2.2'!$E$19</definedName>
    <definedName name="V_1022328">'[39]a 2.2'!$E$13</definedName>
    <definedName name="V_1022332">'[39]a 2.2'!$E$21</definedName>
    <definedName name="V_1022338">'[39]a 2.2'!$E$24</definedName>
    <definedName name="V_1022340">'[39]a 2.2'!$E$25</definedName>
    <definedName name="V_1022342">'[39]a 2.2'!$E$26</definedName>
    <definedName name="V_1022344">'[39]a 2.2'!$E$27</definedName>
    <definedName name="V_1022346">'[39]a 2.2'!$E$23</definedName>
    <definedName name="V_1022350">'[39]a 2.2'!$E$30</definedName>
    <definedName name="V_1022352">'[39]a 2.2'!$E$31</definedName>
    <definedName name="V_1022354">'[39]a 2.2'!$E$32</definedName>
    <definedName name="V_1022356">'[39]a 2.2'!$E$33</definedName>
    <definedName name="V_1022358">'[39]a 2.2'!$E$29</definedName>
    <definedName name="V_1022362">'[39]a 2.2'!$E$36</definedName>
    <definedName name="V_1022364">'[39]a 2.2'!$E$37</definedName>
    <definedName name="V_1022366">'[39]a 2.2'!$E$38</definedName>
    <definedName name="V_1022368">'[39]a 2.2'!$E$39</definedName>
    <definedName name="V_1022370">'[39]a 2.2'!$E$35</definedName>
    <definedName name="V_1022374">'[39]a 2.2'!$E$44</definedName>
    <definedName name="V_1022376">'[39]a 2.2'!$E$45</definedName>
    <definedName name="V_1022378">'[39]a 2.2'!$E$43</definedName>
    <definedName name="V_1022380">'[39]a 2.2'!$E$48</definedName>
    <definedName name="V_1023106">'[16]a 2.3'!$C$9</definedName>
    <definedName name="V_1023108">'[16]a 2.3'!$D$9</definedName>
    <definedName name="V_1023110">'[16]a 2.3'!$E$9</definedName>
    <definedName name="V_1023112">'[16]a 2.3'!$F$9</definedName>
    <definedName name="V_1023114">'[16]a 2.3'!$G$9</definedName>
    <definedName name="V_1023116">'[16]a 2.3'!$H$9</definedName>
    <definedName name="V_1023120">'[16]a 2.3'!$C$10</definedName>
    <definedName name="V_1023122">'[16]a 2.3'!$D$10</definedName>
    <definedName name="V_1023124">'[16]a 2.3'!$E$10</definedName>
    <definedName name="V_1023126">'[16]a 2.3'!$F$10</definedName>
    <definedName name="V_1023128">'[16]a 2.3'!$G$10</definedName>
    <definedName name="V_1023130">'[16]a 2.3'!$H$10</definedName>
    <definedName name="V_1023134">'[16]a 2.3'!$C$12</definedName>
    <definedName name="V_1023136">'[16]a 2.3'!$D$12</definedName>
    <definedName name="V_1023138">'[16]a 2.3'!$E$12</definedName>
    <definedName name="V_1023140">'[16]a 2.3'!$F$12</definedName>
    <definedName name="V_1023142">'[16]a 2.3'!$G$12</definedName>
    <definedName name="V_1023144">'[16]a 2.3'!$H$12</definedName>
    <definedName name="V_1023148">'[16]a 2.3'!$C$13</definedName>
    <definedName name="V_1023150">'[16]a 2.3'!$D$13</definedName>
    <definedName name="V_1023152">'[16]a 2.3'!$E$13</definedName>
    <definedName name="V_1023154">'[16]a 2.3'!$F$13</definedName>
    <definedName name="V_1023156">'[16]a 2.3'!$G$13</definedName>
    <definedName name="V_1023158">'[16]a 2.3'!$H$13</definedName>
    <definedName name="V_1023162">'[16]a 2.3'!$C$16</definedName>
    <definedName name="V_1023164">'[16]a 2.3'!$D$16</definedName>
    <definedName name="V_1023166">'[16]a 2.3'!$E$16</definedName>
    <definedName name="V_1023168">'[16]a 2.3'!$F$16</definedName>
    <definedName name="V_1023170">'[16]a 2.3'!$G$16</definedName>
    <definedName name="V_1023172">'[16]a 2.3'!$H$16</definedName>
    <definedName name="V_1023176">'[16]a 2.3'!$C$17</definedName>
    <definedName name="V_1023178">'[16]a 2.3'!$D$17</definedName>
    <definedName name="V_1023180">'[16]a 2.3'!$E$17</definedName>
    <definedName name="V_1023182">'[16]a 2.3'!$F$17</definedName>
    <definedName name="V_1023184">'[16]a 2.3'!$G$17</definedName>
    <definedName name="V_1023186">'[16]a 2.3'!$H$17</definedName>
    <definedName name="V_1023188">'[16]a 2.3'!$H$19</definedName>
    <definedName name="V_1023206">'[16]a 2.3'!$C$25</definedName>
    <definedName name="V_1023208">'[16]a 2.3'!$D$25</definedName>
    <definedName name="V_1023210">'[16]a 2.3'!$E$25</definedName>
    <definedName name="V_1023212">'[16]a 2.3'!$F$25</definedName>
    <definedName name="V_1023214">'[16]a 2.3'!$G$25</definedName>
    <definedName name="V_1023216">'[16]a 2.3'!$H$25</definedName>
    <definedName name="V_1023220">'[16]a 2.3'!$C$26</definedName>
    <definedName name="V_1023222">'[16]a 2.3'!$D$26</definedName>
    <definedName name="V_1023224">'[16]a 2.3'!$E$26</definedName>
    <definedName name="V_1023226">'[16]a 2.3'!$F$26</definedName>
    <definedName name="V_1023228">'[16]a 2.3'!$G$26</definedName>
    <definedName name="V_1023230">'[16]a 2.3'!$H$26</definedName>
    <definedName name="V_1023234">'[16]a 2.3'!$C$28</definedName>
    <definedName name="V_1023236">'[16]a 2.3'!$D$28</definedName>
    <definedName name="V_1023238">'[16]a 2.3'!$E$28</definedName>
    <definedName name="V_1023240">'[16]a 2.3'!$F$28</definedName>
    <definedName name="V_1023242">'[16]a 2.3'!$G$28</definedName>
    <definedName name="V_1023244">'[16]a 2.3'!$H$28</definedName>
    <definedName name="V_1023248">'[16]a 2.3'!$C$29</definedName>
    <definedName name="V_1023250">'[16]a 2.3'!$D$29</definedName>
    <definedName name="V_1023252">'[16]a 2.3'!$E$29</definedName>
    <definedName name="V_1023254">'[16]a 2.3'!$F$29</definedName>
    <definedName name="V_1023256">'[16]a 2.3'!$G$29</definedName>
    <definedName name="V_1023258">'[16]a 2.3'!$H$29</definedName>
    <definedName name="V_1023262">'[16]a 2.3'!$C$32</definedName>
    <definedName name="V_1023264">'[16]a 2.3'!$D$32</definedName>
    <definedName name="V_1023266">'[16]a 2.3'!$E$32</definedName>
    <definedName name="V_1023268">'[16]a 2.3'!$F$32</definedName>
    <definedName name="V_1023270">'[16]a 2.3'!$G$32</definedName>
    <definedName name="V_1023272">'[16]a 2.3'!$H$32</definedName>
    <definedName name="V_1023276">'[16]a 2.3'!$C$33</definedName>
    <definedName name="V_1023278">'[16]a 2.3'!$D$33</definedName>
    <definedName name="V_1023280">'[16]a 2.3'!$E$33</definedName>
    <definedName name="V_1023282">'[16]a 2.3'!$F$33</definedName>
    <definedName name="V_1023284">'[16]a 2.3'!$G$33</definedName>
    <definedName name="V_1023286">'[16]a 2.3'!$H$33</definedName>
    <definedName name="V_1023288">'[16]a 2.3'!$H$35</definedName>
    <definedName name="V_1023290">'[16]a 2.3'!$H$36</definedName>
    <definedName name="V_1023306">'[39]a 2.3'!$C$49</definedName>
    <definedName name="V_1023308">'[39]a 2.3'!$D$49</definedName>
    <definedName name="V_1023310">'[39]a 2.3'!$E$49</definedName>
    <definedName name="V_1023312">'[39]a 2.3'!$F$49</definedName>
    <definedName name="V_1023314">'[39]a 2.3'!$G$49</definedName>
    <definedName name="V_1023316">'[39]a 2.3'!$H$49</definedName>
    <definedName name="V_1023320">'[39]a 2.3'!$C$50</definedName>
    <definedName name="V_1023322">'[39]a 2.3'!$D$50</definedName>
    <definedName name="V_1023324">'[39]a 2.3'!$E$50</definedName>
    <definedName name="V_1023326">'[39]a 2.3'!$F$50</definedName>
    <definedName name="V_1023328">'[39]a 2.3'!$G$50</definedName>
    <definedName name="V_1023330">'[39]a 2.3'!$H$50</definedName>
    <definedName name="V_1023334">'[39]a 2.3'!$C$52</definedName>
    <definedName name="V_1023336">'[39]a 2.3'!$D$52</definedName>
    <definedName name="V_1023338">'[39]a 2.3'!$E$52</definedName>
    <definedName name="V_1023340">'[39]a 2.3'!$F$52</definedName>
    <definedName name="V_1023342">'[39]a 2.3'!$G$52</definedName>
    <definedName name="V_1023344">'[39]a 2.3'!$H$52</definedName>
    <definedName name="V_1023348">'[39]a 2.3'!$C$53</definedName>
    <definedName name="V_1023350">'[39]a 2.3'!$D$53</definedName>
    <definedName name="V_1023352">'[39]a 2.3'!$E$53</definedName>
    <definedName name="V_1023354">'[39]a 2.3'!$F$53</definedName>
    <definedName name="V_1023356">'[39]a 2.3'!$G$53</definedName>
    <definedName name="V_1023358">'[39]a 2.3'!$H$53</definedName>
    <definedName name="V_1023362">'[39]a 2.3'!$C$56</definedName>
    <definedName name="V_1023364">'[39]a 2.3'!$D$56</definedName>
    <definedName name="V_1023366">'[39]a 2.3'!$E$56</definedName>
    <definedName name="V_1023368">'[39]a 2.3'!$F$56</definedName>
    <definedName name="V_1023370">'[39]a 2.3'!$G$56</definedName>
    <definedName name="V_1023372">'[39]a 2.3'!$H$56</definedName>
    <definedName name="V_1023376">'[39]a 2.3'!$C$57</definedName>
    <definedName name="V_1023378">'[39]a 2.3'!$D$57</definedName>
    <definedName name="V_1023380">'[39]a 2.3'!$E$57</definedName>
    <definedName name="V_1023382">'[39]a 2.3'!$F$57</definedName>
    <definedName name="V_1023384">'[39]a 2.3'!$G$57</definedName>
    <definedName name="V_1023386">'[39]a 2.3'!$H$57</definedName>
    <definedName name="V_1023388">'[39]a 2.3'!$H$59</definedName>
    <definedName name="V_1023406">'[39]a 2.3'!$C$65</definedName>
    <definedName name="V_1023408">'[39]a 2.3'!$D$65</definedName>
    <definedName name="V_1023410">'[39]a 2.3'!$E$65</definedName>
    <definedName name="V_1023412">'[39]a 2.3'!$F$65</definedName>
    <definedName name="V_1023414">'[39]a 2.3'!$G$65</definedName>
    <definedName name="V_1023416">'[39]a 2.3'!$H$65</definedName>
    <definedName name="V_1023420">'[39]a 2.3'!$C$66</definedName>
    <definedName name="V_1023422">'[39]a 2.3'!$D$66</definedName>
    <definedName name="V_1023424">'[39]a 2.3'!$E$66</definedName>
    <definedName name="V_1023426">'[39]a 2.3'!$F$66</definedName>
    <definedName name="V_1023428">'[39]a 2.3'!$G$66</definedName>
    <definedName name="V_1023430">'[39]a 2.3'!$H$66</definedName>
    <definedName name="V_1023434">'[39]a 2.3'!$C$68</definedName>
    <definedName name="V_1023436">'[39]a 2.3'!$D$68</definedName>
    <definedName name="V_1023438">'[39]a 2.3'!$E$68</definedName>
    <definedName name="V_1023440">'[39]a 2.3'!$F$68</definedName>
    <definedName name="V_1023442">'[39]a 2.3'!$G$68</definedName>
    <definedName name="V_1023444">'[39]a 2.3'!$H$68</definedName>
    <definedName name="V_1023448">'[39]a 2.3'!$C$69</definedName>
    <definedName name="V_1023450">'[39]a 2.3'!$D$69</definedName>
    <definedName name="V_1023452">'[39]a 2.3'!$E$69</definedName>
    <definedName name="V_1023454">'[39]a 2.3'!$F$69</definedName>
    <definedName name="V_1023456">'[39]a 2.3'!$G$69</definedName>
    <definedName name="V_1023458">'[39]a 2.3'!$H$69</definedName>
    <definedName name="V_1023462">'[39]a 2.3'!$C$72</definedName>
    <definedName name="V_1023464">'[39]a 2.3'!$D$72</definedName>
    <definedName name="V_1023466">'[39]a 2.3'!$E$72</definedName>
    <definedName name="V_1023468">'[39]a 2.3'!$F$72</definedName>
    <definedName name="V_1023470">'[39]a 2.3'!$G$72</definedName>
    <definedName name="V_1023472">'[39]a 2.3'!$H$72</definedName>
    <definedName name="V_1023476">'[39]a 2.3'!$C$73</definedName>
    <definedName name="V_1023478">'[39]a 2.3'!$D$73</definedName>
    <definedName name="V_1023480">'[39]a 2.3'!$E$73</definedName>
    <definedName name="V_1023482">'[39]a 2.3'!$F$73</definedName>
    <definedName name="V_1023484">'[39]a 2.3'!$G$73</definedName>
    <definedName name="V_1023486">'[39]a 2.3'!$H$73</definedName>
    <definedName name="V_1023488">'[39]a 2.3'!$H$75</definedName>
    <definedName name="V_1023490">'[39]a 2.3'!$H$76</definedName>
    <definedName name="V_1023506">'[39]a 2.3'!$C$87</definedName>
    <definedName name="V_1023508">'[39]a 2.3'!$D$87</definedName>
    <definedName name="V_1023510">'[39]a 2.3'!$E$87</definedName>
    <definedName name="V_1023512">'[39]a 2.3'!$F$87</definedName>
    <definedName name="V_1023514">'[39]a 2.3'!$G$87</definedName>
    <definedName name="V_1023516">'[39]a 2.3'!$H$87</definedName>
    <definedName name="V_1023520">'[39]a 2.3'!$C$88</definedName>
    <definedName name="V_1023522">'[39]a 2.3'!$D$88</definedName>
    <definedName name="V_1023524">'[39]a 2.3'!$E$88</definedName>
    <definedName name="V_1023526">'[39]a 2.3'!$F$88</definedName>
    <definedName name="V_1023528">'[39]a 2.3'!$G$88</definedName>
    <definedName name="V_1023530">'[39]a 2.3'!$H$88</definedName>
    <definedName name="V_1023534">'[39]a 2.3'!$C$90</definedName>
    <definedName name="V_1023536">'[39]a 2.3'!$D$90</definedName>
    <definedName name="V_1023538">'[39]a 2.3'!$E$90</definedName>
    <definedName name="V_1023540">'[39]a 2.3'!$F$90</definedName>
    <definedName name="V_1023542">'[39]a 2.3'!$G$90</definedName>
    <definedName name="V_1023544">'[39]a 2.3'!$H$90</definedName>
    <definedName name="V_1023548">'[39]a 2.3'!$C$91</definedName>
    <definedName name="V_1023550">'[39]a 2.3'!$D$91</definedName>
    <definedName name="V_1023552">'[39]a 2.3'!$E$91</definedName>
    <definedName name="V_1023554">'[39]a 2.3'!$F$91</definedName>
    <definedName name="V_1023556">'[39]a 2.3'!$G$91</definedName>
    <definedName name="V_1023558">'[39]a 2.3'!$H$91</definedName>
    <definedName name="V_1023562">'[39]a 2.3'!$C$94</definedName>
    <definedName name="V_1023564">'[39]a 2.3'!$D$94</definedName>
    <definedName name="V_1023566">'[39]a 2.3'!$E$94</definedName>
    <definedName name="V_1023568">'[39]a 2.3'!$F$94</definedName>
    <definedName name="V_1023570">'[39]a 2.3'!$G$94</definedName>
    <definedName name="V_1023572">'[39]a 2.3'!$H$94</definedName>
    <definedName name="V_1023576">'[39]a 2.3'!$C$95</definedName>
    <definedName name="V_1023578">'[39]a 2.3'!$D$95</definedName>
    <definedName name="V_1023580">'[39]a 2.3'!$E$95</definedName>
    <definedName name="V_1023582">'[39]a 2.3'!$F$95</definedName>
    <definedName name="V_1023584">'[39]a 2.3'!$G$95</definedName>
    <definedName name="V_1023586">'[39]a 2.3'!$H$95</definedName>
    <definedName name="V_1023588">'[39]a 2.3'!$H$97</definedName>
    <definedName name="V_1023606">'[39]a 2.3'!$C$103</definedName>
    <definedName name="V_1023608">'[39]a 2.3'!$D$103</definedName>
    <definedName name="V_1023610">'[39]a 2.3'!$E$103</definedName>
    <definedName name="V_1023612">'[39]a 2.3'!$F$103</definedName>
    <definedName name="V_1023614">'[39]a 2.3'!$G$103</definedName>
    <definedName name="V_1023616">'[39]a 2.3'!$H$103</definedName>
    <definedName name="V_1023620">'[39]a 2.3'!$C$104</definedName>
    <definedName name="V_1023622">'[39]a 2.3'!$D$104</definedName>
    <definedName name="V_1023624">'[39]a 2.3'!$E$104</definedName>
    <definedName name="V_1023626">'[39]a 2.3'!$F$104</definedName>
    <definedName name="V_1023628">'[39]a 2.3'!$G$104</definedName>
    <definedName name="V_1023630">'[39]a 2.3'!$H$104</definedName>
    <definedName name="V_1023634">'[39]a 2.3'!$C$106</definedName>
    <definedName name="V_1023636">'[39]a 2.3'!$D$106</definedName>
    <definedName name="V_1023638">'[39]a 2.3'!$E$106</definedName>
    <definedName name="V_1023640">'[39]a 2.3'!$F$106</definedName>
    <definedName name="V_1023642">'[39]a 2.3'!$G$106</definedName>
    <definedName name="V_1023644">'[39]a 2.3'!$H$106</definedName>
    <definedName name="V_1023648">'[39]a 2.3'!$C$107</definedName>
    <definedName name="V_1023650">'[39]a 2.3'!$D$107</definedName>
    <definedName name="V_1023652">'[39]a 2.3'!$E$107</definedName>
    <definedName name="V_1023654">'[39]a 2.3'!$F$107</definedName>
    <definedName name="V_1023656">'[39]a 2.3'!$G$107</definedName>
    <definedName name="V_1023658">'[39]a 2.3'!$H$107</definedName>
    <definedName name="V_1023662">'[39]a 2.3'!$C$110</definedName>
    <definedName name="V_1023664">'[39]a 2.3'!$D$110</definedName>
    <definedName name="V_1023666">'[39]a 2.3'!$E$110</definedName>
    <definedName name="V_1023668">'[39]a 2.3'!$F$110</definedName>
    <definedName name="V_1023670">'[39]a 2.3'!$G$110</definedName>
    <definedName name="V_1023672">'[39]a 2.3'!$H$110</definedName>
    <definedName name="V_1023676">'[39]a 2.3'!$C$111</definedName>
    <definedName name="V_1023678">'[39]a 2.3'!$D$111</definedName>
    <definedName name="V_1023680">'[39]a 2.3'!$E$111</definedName>
    <definedName name="V_1023682">'[39]a 2.3'!$F$111</definedName>
    <definedName name="V_1023684">'[39]a 2.3'!$G$111</definedName>
    <definedName name="V_1023686">'[39]a 2.3'!$H$111</definedName>
    <definedName name="V_1023688">'[39]a 2.3'!$H$113</definedName>
    <definedName name="V_1023690">'[39]a 2.3'!$H$114</definedName>
    <definedName name="V_1024104">'[16]a 2.4'!$C$6</definedName>
    <definedName name="V_1024108">'[16]a 2.4'!$C$9</definedName>
    <definedName name="V_1024110">'[16]a 2.4'!$C$10</definedName>
    <definedName name="V_1024112">'[16]a 2.4'!$C$11</definedName>
    <definedName name="V_1024114">'[16]a 2.4'!$C$8</definedName>
    <definedName name="V_1024118">'[16]a 2.4'!$C$14</definedName>
    <definedName name="V_1024120">'[16]a 2.4'!$C$15</definedName>
    <definedName name="V_1024122">'[16]a 2.4'!$C$16</definedName>
    <definedName name="V_1024124">'[16]a 2.4'!$C$17</definedName>
    <definedName name="V_1024126">'[16]a 2.4'!$C$13</definedName>
    <definedName name="V_1024128">'[16]a 2.4'!$C$19</definedName>
    <definedName name="V_1024204">'[16]a 2.4'!$D$6</definedName>
    <definedName name="V_1024208">'[16]a 2.4'!$D$9</definedName>
    <definedName name="V_1024210">'[16]a 2.4'!$D$10</definedName>
    <definedName name="V_1024212">'[16]a 2.4'!$D$11</definedName>
    <definedName name="V_1024214">'[16]a 2.4'!$D$8</definedName>
    <definedName name="V_1024218">'[16]a 2.4'!$D$14</definedName>
    <definedName name="V_1024220">'[16]a 2.4'!$D$15</definedName>
    <definedName name="V_1024222">'[16]a 2.4'!$D$16</definedName>
    <definedName name="V_1024224">'[16]a 2.4'!$D$17</definedName>
    <definedName name="V_1024226">'[16]a 2.4'!$D$13</definedName>
    <definedName name="V_1024228">'[16]a 2.4'!$D$19</definedName>
    <definedName name="V_1024304">'[16]a 2.4'!$E$6</definedName>
    <definedName name="V_1024308">'[16]a 2.4'!$E$9</definedName>
    <definedName name="V_1024310">'[16]a 2.4'!$E$10</definedName>
    <definedName name="V_1024312">'[16]a 2.4'!$E$11</definedName>
    <definedName name="V_1024314">'[16]a 2.4'!$E$8</definedName>
    <definedName name="V_1024318">'[16]a 2.4'!$E$14</definedName>
    <definedName name="V_1024320">'[16]a 2.4'!$E$15</definedName>
    <definedName name="V_1024322">'[16]a 2.4'!$E$16</definedName>
    <definedName name="V_1024324">'[16]a 2.4'!$E$17</definedName>
    <definedName name="V_1024326">'[16]a 2.4'!$E$13</definedName>
    <definedName name="V_1024328">'[16]a 2.4'!$E$19</definedName>
    <definedName name="V_1024404">'[16]a 2.4'!$F$6</definedName>
    <definedName name="V_1024408">'[16]a 2.4'!$F$9</definedName>
    <definedName name="V_1024410">'[16]a 2.4'!$F$10</definedName>
    <definedName name="V_1024412">'[16]a 2.4'!$F$11</definedName>
    <definedName name="V_1024414">'[16]a 2.4'!$F$8</definedName>
    <definedName name="V_1024418">'[16]a 2.4'!$F$14</definedName>
    <definedName name="V_1024420">'[16]a 2.4'!$F$15</definedName>
    <definedName name="V_1024422">'[16]a 2.4'!$F$16</definedName>
    <definedName name="V_1024424">'[16]a 2.4'!$F$17</definedName>
    <definedName name="V_1024426">'[16]a 2.4'!$F$13</definedName>
    <definedName name="V_1024428">'[16]a 2.4'!$F$19</definedName>
    <definedName name="V_1024504">'[39]a 2.4'!$C$29</definedName>
    <definedName name="V_1024508">'[39]a 2.4'!$C$32</definedName>
    <definedName name="V_1024510">'[39]a 2.4'!$C$33</definedName>
    <definedName name="V_1024512">'[39]a 2.4'!$C$34</definedName>
    <definedName name="V_1024514">'[39]a 2.4'!$C$31</definedName>
    <definedName name="V_1024518">'[39]a 2.4'!$C$37</definedName>
    <definedName name="V_1024520">'[39]a 2.4'!$C$38</definedName>
    <definedName name="V_1024522">'[39]a 2.4'!$C$39</definedName>
    <definedName name="V_1024524">'[39]a 2.4'!$C$40</definedName>
    <definedName name="V_1024526">'[39]a 2.4'!$C$36</definedName>
    <definedName name="V_1024528">'[39]a 2.4'!$C$42</definedName>
    <definedName name="V_1024604">'[39]a 2.4'!$D$29</definedName>
    <definedName name="V_1024608">'[39]a 2.4'!$D$32</definedName>
    <definedName name="V_1024610">'[39]a 2.4'!$D$33</definedName>
    <definedName name="V_1024612">'[39]a 2.4'!$D$34</definedName>
    <definedName name="V_1024614">'[39]a 2.4'!$D$31</definedName>
    <definedName name="V_1024618">'[39]a 2.4'!$D$37</definedName>
    <definedName name="V_1024620">'[39]a 2.4'!$D$38</definedName>
    <definedName name="V_1024622">'[39]a 2.4'!$D$39</definedName>
    <definedName name="V_1024624">'[39]a 2.4'!$D$40</definedName>
    <definedName name="V_1024626">'[39]a 2.4'!$D$36</definedName>
    <definedName name="V_1024628">'[39]a 2.4'!$D$42</definedName>
    <definedName name="V_1024704">'[39]a 2.4'!$E$29</definedName>
    <definedName name="V_1024708">'[39]a 2.4'!$E$32</definedName>
    <definedName name="V_1024710">'[39]a 2.4'!$E$33</definedName>
    <definedName name="V_1024712">'[39]a 2.4'!$E$34</definedName>
    <definedName name="V_1024714">'[39]a 2.4'!$E$31</definedName>
    <definedName name="V_1024718">'[39]a 2.4'!$E$37</definedName>
    <definedName name="V_1024720">'[39]a 2.4'!$E$38</definedName>
    <definedName name="V_1024722">'[39]a 2.4'!$E$39</definedName>
    <definedName name="V_1024724">'[39]a 2.4'!$E$40</definedName>
    <definedName name="V_1024726">'[39]a 2.4'!$E$36</definedName>
    <definedName name="V_1024728">'[39]a 2.4'!$E$42</definedName>
    <definedName name="V_1024804">'[39]a 2.4'!$F$29</definedName>
    <definedName name="V_1024808">'[39]a 2.4'!$F$32</definedName>
    <definedName name="V_1024810">'[39]a 2.4'!$F$33</definedName>
    <definedName name="V_1024812">'[39]a 2.4'!$F$34</definedName>
    <definedName name="V_1024814">'[39]a 2.4'!$F$31</definedName>
    <definedName name="V_1024818">'[39]a 2.4'!$F$37</definedName>
    <definedName name="V_1024820">'[39]a 2.4'!$F$38</definedName>
    <definedName name="V_1024822">'[39]a 2.4'!$F$39</definedName>
    <definedName name="V_1024824">'[39]a 2.4'!$F$40</definedName>
    <definedName name="V_1024826">'[39]a 2.4'!$F$36</definedName>
    <definedName name="V_1024828">'[39]a 2.4'!$F$42</definedName>
    <definedName name="V_1024904">'[39]a 2.4'!$C$49</definedName>
    <definedName name="V_1024908">'[39]a 2.4'!$C$52</definedName>
    <definedName name="V_1024910">'[39]a 2.4'!$C$53</definedName>
    <definedName name="V_1024912">'[39]a 2.4'!$C$54</definedName>
    <definedName name="V_1024914">'[39]a 2.4'!$C$51</definedName>
    <definedName name="V_1024918">'[39]a 2.4'!$C$57</definedName>
    <definedName name="V_1024920">'[39]a 2.4'!$C$58</definedName>
    <definedName name="V_1024922">'[39]a 2.4'!$C$59</definedName>
    <definedName name="V_1024924">'[39]a 2.4'!$C$60</definedName>
    <definedName name="V_1024926">'[39]a 2.4'!$C$56</definedName>
    <definedName name="V_1024928">'[39]a 2.4'!$C$62</definedName>
    <definedName name="V_1025004">'[39]a 2.4'!$D$49</definedName>
    <definedName name="V_1025008">'[39]a 2.4'!$D$52</definedName>
    <definedName name="V_1025010">'[39]a 2.4'!$D$53</definedName>
    <definedName name="V_1025012">'[39]a 2.4'!$D$54</definedName>
    <definedName name="V_1025014">'[39]a 2.4'!$D$51</definedName>
    <definedName name="V_1025018">'[39]a 2.4'!$D$57</definedName>
    <definedName name="V_1025020">'[39]a 2.4'!$D$58</definedName>
    <definedName name="V_1025022">'[39]a 2.4'!$D$59</definedName>
    <definedName name="V_1025024">'[39]a 2.4'!$D$60</definedName>
    <definedName name="V_1025026">'[39]a 2.4'!$D$56</definedName>
    <definedName name="V_1025028">'[39]a 2.4'!$D$62</definedName>
    <definedName name="V_1025104">'[39]a 2.4'!$E$49</definedName>
    <definedName name="V_1025108">'[39]a 2.4'!$E$52</definedName>
    <definedName name="V_1025110">'[39]a 2.4'!$E$53</definedName>
    <definedName name="V_1025112">'[39]a 2.4'!$E$54</definedName>
    <definedName name="V_1025114">'[39]a 2.4'!$E$51</definedName>
    <definedName name="V_1025118">'[39]a 2.4'!$E$57</definedName>
    <definedName name="V_1025120">'[39]a 2.4'!$E$58</definedName>
    <definedName name="V_1025122">'[39]a 2.4'!$E$59</definedName>
    <definedName name="V_1025124">'[39]a 2.4'!$E$60</definedName>
    <definedName name="V_1025126">'[39]a 2.4'!$E$56</definedName>
    <definedName name="V_1025128">'[39]a 2.4'!$E$62</definedName>
    <definedName name="V_1025204">'[39]a 2.4'!$F$49</definedName>
    <definedName name="V_1025208">'[39]a 2.4'!$F$52</definedName>
    <definedName name="V_1025210">'[39]a 2.4'!$F$53</definedName>
    <definedName name="V_1025212">'[39]a 2.4'!$F$54</definedName>
    <definedName name="V_1025214">'[39]a 2.4'!$F$51</definedName>
    <definedName name="V_1025218">'[39]a 2.4'!$F$57</definedName>
    <definedName name="V_1025220">'[39]a 2.4'!$F$58</definedName>
    <definedName name="V_1025222">'[39]a 2.4'!$F$59</definedName>
    <definedName name="V_1025224">'[39]a 2.4'!$F$60</definedName>
    <definedName name="V_1025226">'[39]a 2.4'!$F$56</definedName>
    <definedName name="V_1025228">'[39]a 2.4'!$F$62</definedName>
    <definedName name="V_1031102">'[16]a 3.1'!$C$10</definedName>
    <definedName name="V_1031104">'[16]a 3.1'!$D$10</definedName>
    <definedName name="V_1031106">'[16]a 3.1'!$C$11</definedName>
    <definedName name="V_1031108">'[16]a 3.1'!$D$11</definedName>
    <definedName name="V_1031110">'[16]a 3.1'!$C$13</definedName>
    <definedName name="V_1031112">'[16]a 3.1'!$D$13</definedName>
    <definedName name="V_1031114">'[16]a 3.1'!$C$15</definedName>
    <definedName name="V_1031116">'[16]a 3.1'!$D$15</definedName>
    <definedName name="V_1031118">'[16]a 3.1'!$C$18</definedName>
    <definedName name="V_1031120">'[16]a 3.1'!$D$18</definedName>
    <definedName name="V_1031122">'[16]a 3.1'!$C$19</definedName>
    <definedName name="V_1031124">'[16]a 3.1'!$D$19</definedName>
    <definedName name="V_1031126">'[16]a 3.1'!$C$21</definedName>
    <definedName name="V_1031128">'[16]a 3.1'!$D$21</definedName>
    <definedName name="V_1031130">'[16]a 3.1'!$C$23</definedName>
    <definedName name="V_1031132">'[16]a 3.1'!$D$23</definedName>
    <definedName name="V_1031136">'[16]a 3.1'!$C$26</definedName>
    <definedName name="V_1031138">'[16]a 3.1'!$D$26</definedName>
    <definedName name="V_1031202">'[39]a 3.1'!$E$9</definedName>
    <definedName name="V_1031204">'[39]a 3.1'!$F$9</definedName>
    <definedName name="V_1031206">'[39]a 3.1'!$E$11</definedName>
    <definedName name="V_1031208">'[39]a 3.1'!$F$11</definedName>
    <definedName name="V_1031210">'[39]a 3.1'!$E$13</definedName>
    <definedName name="V_1031212">'[39]a 3.1'!$F$13</definedName>
    <definedName name="V_1031214">'[39]a 3.1'!$E$15</definedName>
    <definedName name="V_1031216">'[39]a 3.1'!$F$15</definedName>
    <definedName name="V_1031218">'[39]a 3.1'!$E$18</definedName>
    <definedName name="V_1031220">'[39]a 3.1'!$F$18</definedName>
    <definedName name="V_1031222">'[39]a 3.1'!$E$20</definedName>
    <definedName name="V_1031224">'[39]a 3.1'!$F$20</definedName>
    <definedName name="V_1031226">'[39]a 3.1'!$E$22</definedName>
    <definedName name="V_1031228">'[39]a 3.1'!$F$22</definedName>
    <definedName name="V_1031230">'[39]a 3.1'!$E$24</definedName>
    <definedName name="V_1031232">'[39]a 3.1'!$F$24</definedName>
    <definedName name="V_1031236">'[39]a 3.1'!$E$27</definedName>
    <definedName name="V_1031238">'[39]a 3.1'!$F$27</definedName>
    <definedName name="V_1031302">'[39]a 3.1'!$G$9</definedName>
    <definedName name="V_1031304">'[39]a 3.1'!$H$9</definedName>
    <definedName name="V_1031306">'[39]a 3.1'!$G$11</definedName>
    <definedName name="V_1031308">'[39]a 3.1'!$H$11</definedName>
    <definedName name="V_1031310">'[39]a 3.1'!$G$13</definedName>
    <definedName name="V_1031312">'[39]a 3.1'!$H$13</definedName>
    <definedName name="V_1031314">'[39]a 3.1'!$G$15</definedName>
    <definedName name="V_1031316">'[39]a 3.1'!$H$15</definedName>
    <definedName name="V_1031318">'[39]a 3.1'!$G$18</definedName>
    <definedName name="V_1031320">'[39]a 3.1'!$H$18</definedName>
    <definedName name="V_1031322">'[39]a 3.1'!$G$20</definedName>
    <definedName name="V_1031324">'[39]a 3.1'!$H$20</definedName>
    <definedName name="V_1031326">'[39]a 3.1'!$G$22</definedName>
    <definedName name="V_1031328">'[39]a 3.1'!$H$22</definedName>
    <definedName name="V_1031330">'[39]a 3.1'!$G$24</definedName>
    <definedName name="V_1031332">'[39]a 3.1'!$H$24</definedName>
    <definedName name="V_1031336">'[39]a 3.1'!$G$27</definedName>
    <definedName name="V_1031338">'[39]a 3.1'!$H$27</definedName>
    <definedName name="V_1032104">'[16]a 3.2'!$C$8</definedName>
    <definedName name="V_1032106">'[16]a 3.2'!$C$9</definedName>
    <definedName name="V_1032108">'[16]a 3.2'!$C$10</definedName>
    <definedName name="V_1032110">'[16]a 3.2'!$C$11</definedName>
    <definedName name="V_1032112">'[16]a 3.2'!$C$7</definedName>
    <definedName name="V_1032116">'[16]a 3.2'!$C$14</definedName>
    <definedName name="V_1032118">'[16]a 3.2'!$C$16</definedName>
    <definedName name="V_1032120">'[16]a 3.2'!$C$17</definedName>
    <definedName name="V_1032122">'[16]a 3.2'!$C$18</definedName>
    <definedName name="V_1032124">'[16]a 3.2'!$C$19</definedName>
    <definedName name="V_1032126">'[16]a 3.2'!$C$13</definedName>
    <definedName name="V_1032130">'[16]a 3.2'!$A$1000</definedName>
    <definedName name="V_1032132">'[16]a 3.2'!$C$21</definedName>
    <definedName name="V_1032136">'[16]a 3.2'!$C$24</definedName>
    <definedName name="V_1032138">'[16]a 3.2'!$C$25</definedName>
    <definedName name="V_1032140">'[16]a 3.2'!$C$26</definedName>
    <definedName name="V_1032142">'[16]a 3.2'!$C$27</definedName>
    <definedName name="V_1032144">'[16]a 3.2'!$C$23</definedName>
    <definedName name="V_1032148">'[16]a 3.2'!$C$30</definedName>
    <definedName name="V_1032150">'[16]a 3.2'!$C$31</definedName>
    <definedName name="V_1032152">'[16]a 3.2'!$C$32</definedName>
    <definedName name="V_1032154">'[16]a 3.2'!$C$33</definedName>
    <definedName name="V_1032156">'[16]a 3.2'!$C$29</definedName>
    <definedName name="V_1032160">'[16]a 3.2'!$C$36</definedName>
    <definedName name="V_1032162">'[16]a 3.2'!$C$37</definedName>
    <definedName name="V_1032164">'[16]a 3.2'!$C$38</definedName>
    <definedName name="V_1032166">'[16]a 3.2'!$C$39</definedName>
    <definedName name="V_1032168">'[16]a 3.2'!$C$35</definedName>
    <definedName name="V_1032170">'[16]a 3.2'!$C$42</definedName>
    <definedName name="V_1032204">'[39]a 3.2'!$D$8</definedName>
    <definedName name="V_1032206">'[39]a 3.2'!$D$9</definedName>
    <definedName name="V_1032208">'[39]a 3.2'!$D$10</definedName>
    <definedName name="V_1032210">'[39]a 3.2'!$D$11</definedName>
    <definedName name="V_1032212">'[39]a 3.2'!$D$7</definedName>
    <definedName name="V_1032216">'[39]a 3.2'!$D$14</definedName>
    <definedName name="V_1032218">'[39]a 3.2'!$D$16</definedName>
    <definedName name="V_1032220">'[39]a 3.2'!$D$17</definedName>
    <definedName name="V_1032222">'[39]a 3.2'!$D$18</definedName>
    <definedName name="V_1032224">'[39]a 3.2'!$D$19</definedName>
    <definedName name="V_1032226">'[39]a 3.2'!$D$13</definedName>
    <definedName name="V_1032230">'[39]a 3.2'!$D$20</definedName>
    <definedName name="V_1032236">'[39]a 3.2'!$D$23</definedName>
    <definedName name="V_1032238">'[39]a 3.2'!$D$24</definedName>
    <definedName name="V_1032240">'[39]a 3.2'!$D$25</definedName>
    <definedName name="V_1032242">'[39]a 3.2'!$D$26</definedName>
    <definedName name="V_1032244">'[39]a 3.2'!$D$22</definedName>
    <definedName name="V_1032248">'[39]a 3.2'!$D$29</definedName>
    <definedName name="V_1032250">'[39]a 3.2'!$D$30</definedName>
    <definedName name="V_1032252">'[39]a 3.2'!$D$31</definedName>
    <definedName name="V_1032254">'[39]a 3.2'!$D$32</definedName>
    <definedName name="V_1032256">'[39]a 3.2'!$D$28</definedName>
    <definedName name="V_1032260">'[39]a 3.2'!$D$35</definedName>
    <definedName name="V_1032262">'[39]a 3.2'!$D$36</definedName>
    <definedName name="V_1032264">'[39]a 3.2'!$D$37</definedName>
    <definedName name="V_1032266">'[39]a 3.2'!$D$38</definedName>
    <definedName name="V_1032268">'[39]a 3.2'!$D$34</definedName>
    <definedName name="V_1032270">'[39]a 3.2'!$D$40</definedName>
    <definedName name="V_1032304">'[39]a 3.2'!$E$8</definedName>
    <definedName name="V_1032306">'[39]a 3.2'!$E$9</definedName>
    <definedName name="V_1032308">'[39]a 3.2'!$E$10</definedName>
    <definedName name="V_1032310">'[39]a 3.2'!$E$11</definedName>
    <definedName name="V_1032312">'[39]a 3.2'!$E$7</definedName>
    <definedName name="V_1032316">'[39]a 3.2'!$E$14</definedName>
    <definedName name="V_1032318">'[39]a 3.2'!$E$16</definedName>
    <definedName name="V_1032320">'[39]a 3.2'!$E$17</definedName>
    <definedName name="V_1032322">'[39]a 3.2'!$E$18</definedName>
    <definedName name="V_1032324">'[39]a 3.2'!$E$19</definedName>
    <definedName name="V_1032326">'[39]a 3.2'!$E$13</definedName>
    <definedName name="V_1032330">'[39]a 3.2'!$E$20</definedName>
    <definedName name="V_1032336">'[39]a 3.2'!$E$23</definedName>
    <definedName name="V_1032338">'[39]a 3.2'!$E$24</definedName>
    <definedName name="V_1032340">'[39]a 3.2'!$E$25</definedName>
    <definedName name="V_1032342">'[39]a 3.2'!$E$26</definedName>
    <definedName name="V_1032344">'[39]a 3.2'!$E$22</definedName>
    <definedName name="V_1032348">'[39]a 3.2'!$E$29</definedName>
    <definedName name="V_1032350">'[39]a 3.2'!$E$30</definedName>
    <definedName name="V_1032352">'[39]a 3.2'!$E$31</definedName>
    <definedName name="V_1032354">'[39]a 3.2'!$E$32</definedName>
    <definedName name="V_1032356">'[39]a 3.2'!$E$28</definedName>
    <definedName name="V_1032360">'[39]a 3.2'!$E$35</definedName>
    <definedName name="V_1032362">'[39]a 3.2'!$E$36</definedName>
    <definedName name="V_1032364">'[39]a 3.2'!$E$37</definedName>
    <definedName name="V_1032366">'[39]a 3.2'!$E$38</definedName>
    <definedName name="V_1032368">'[39]a 3.2'!$E$34</definedName>
    <definedName name="V_1032370">'[39]a 3.2'!$E$40</definedName>
    <definedName name="V_1033104">'[16]a 3.3'!$C$6</definedName>
    <definedName name="V_1033108">'[16]a 3.3'!$C$9</definedName>
    <definedName name="V_1033110">'[16]a 3.3'!$C$10</definedName>
    <definedName name="V_1033112">'[16]a 3.3'!$C$11</definedName>
    <definedName name="V_1033114">'[16]a 3.3'!$C$8</definedName>
    <definedName name="V_1033118">'[16]a 3.3'!$C$14</definedName>
    <definedName name="V_1033120">'[16]a 3.3'!$C$15</definedName>
    <definedName name="V_1033122">'[16]a 3.3'!$C$16</definedName>
    <definedName name="V_1033124">'[16]a 3.3'!$C$17</definedName>
    <definedName name="V_1033126">'[16]a 3.3'!$C$13</definedName>
    <definedName name="V_1033128">'[16]a 3.3'!$C$19</definedName>
    <definedName name="V_1033204">'[16]a 3.3'!$D$6</definedName>
    <definedName name="V_1033208">'[16]a 3.3'!$D$9</definedName>
    <definedName name="V_1033210">'[16]a 3.3'!$D$10</definedName>
    <definedName name="V_1033212">'[16]a 3.3'!$D$11</definedName>
    <definedName name="V_1033214">'[16]a 3.3'!$D$8</definedName>
    <definedName name="V_1033218">'[16]a 3.3'!$D$14</definedName>
    <definedName name="V_1033220">'[16]a 3.3'!$D$15</definedName>
    <definedName name="V_1033222">'[16]a 3.3'!$D$16</definedName>
    <definedName name="V_1033224">'[16]a 3.3'!$D$17</definedName>
    <definedName name="V_1033226">'[16]a 3.3'!$D$13</definedName>
    <definedName name="V_1033228">'[16]a 3.3'!$D$19</definedName>
    <definedName name="V_1033304">'[16]a 3.3'!$E$6</definedName>
    <definedName name="V_1033308">'[16]a 3.3'!$E$9</definedName>
    <definedName name="V_1033310">'[16]a 3.3'!$E$10</definedName>
    <definedName name="V_1033312">'[16]a 3.3'!$E$11</definedName>
    <definedName name="V_1033314">'[16]a 3.3'!$E$8</definedName>
    <definedName name="V_1033318">'[16]a 3.3'!$E$14</definedName>
    <definedName name="V_1033320">'[16]a 3.3'!$E$15</definedName>
    <definedName name="V_1033322">'[16]a 3.3'!$E$16</definedName>
    <definedName name="V_1033324">'[16]a 3.3'!$E$17</definedName>
    <definedName name="V_1033326">'[16]a 3.3'!$E$13</definedName>
    <definedName name="V_1033328">'[16]a 3.3'!$E$19</definedName>
    <definedName name="V_1033404">'[16]a 3.3'!$F$6</definedName>
    <definedName name="V_1033408">'[16]a 3.3'!$F$9</definedName>
    <definedName name="V_1033410">'[16]a 3.3'!$F$10</definedName>
    <definedName name="V_1033412">'[16]a 3.3'!$F$11</definedName>
    <definedName name="V_1033414">'[16]a 3.3'!$F$8</definedName>
    <definedName name="V_1033418">'[16]a 3.3'!$F$14</definedName>
    <definedName name="V_1033420">'[16]a 3.3'!$F$15</definedName>
    <definedName name="V_1033422">'[16]a 3.3'!$F$16</definedName>
    <definedName name="V_1033424">'[16]a 3.3'!$F$17</definedName>
    <definedName name="V_1033426">'[16]a 3.3'!$F$13</definedName>
    <definedName name="V_1033428">'[16]a 3.3'!$F$19</definedName>
    <definedName name="V_1033504">'[39]a 3.3'!$C$28</definedName>
    <definedName name="V_1033508">'[39]a 3.3'!$C$31</definedName>
    <definedName name="V_1033510">'[39]a 3.3'!$C$32</definedName>
    <definedName name="V_1033512">'[39]a 3.3'!$C$33</definedName>
    <definedName name="V_1033514">'[39]a 3.3'!$C$30</definedName>
    <definedName name="V_1033518">'[39]a 3.3'!$C$36</definedName>
    <definedName name="V_1033520">'[39]a 3.3'!$C$37</definedName>
    <definedName name="V_1033522">'[39]a 3.3'!$C$38</definedName>
    <definedName name="V_1033524">'[39]a 3.3'!$C$39</definedName>
    <definedName name="V_1033526">'[39]a 3.3'!$C$35</definedName>
    <definedName name="V_1033528">'[39]a 3.3'!$C$41</definedName>
    <definedName name="V_1033604">'[39]a 3.3'!$D$28</definedName>
    <definedName name="V_1033608">'[39]a 3.3'!$D$31</definedName>
    <definedName name="V_1033610">'[39]a 3.3'!$D$32</definedName>
    <definedName name="V_1033612">'[39]a 3.3'!$D$33</definedName>
    <definedName name="V_1033614">'[39]a 3.3'!$D$30</definedName>
    <definedName name="V_1033618">'[39]a 3.3'!$D$36</definedName>
    <definedName name="V_1033620">'[39]a 3.3'!$D$37</definedName>
    <definedName name="V_1033622">'[39]a 3.3'!$D$38</definedName>
    <definedName name="V_1033624">'[39]a 3.3'!$D$39</definedName>
    <definedName name="V_1033626">'[39]a 3.3'!$D$35</definedName>
    <definedName name="V_1033628">'[39]a 3.3'!$D$41</definedName>
    <definedName name="V_1033704">'[39]a 3.3'!$E$28</definedName>
    <definedName name="V_1033708">'[39]a 3.3'!$E$31</definedName>
    <definedName name="V_1033710">'[39]a 3.3'!$E$32</definedName>
    <definedName name="V_1033712">'[39]a 3.3'!$E$33</definedName>
    <definedName name="V_1033714">'[39]a 3.3'!$E$30</definedName>
    <definedName name="V_1033718">'[39]a 3.3'!$E$36</definedName>
    <definedName name="V_1033720">'[39]a 3.3'!$E$37</definedName>
    <definedName name="V_1033722">'[39]a 3.3'!$E$38</definedName>
    <definedName name="V_1033724">'[39]a 3.3'!$E$39</definedName>
    <definedName name="V_1033726">'[39]a 3.3'!$E$35</definedName>
    <definedName name="V_1033728">'[39]a 3.3'!$E$41</definedName>
    <definedName name="V_1033804">'[39]a 3.3'!$F$28</definedName>
    <definedName name="V_1033808">'[39]a 3.3'!$F$31</definedName>
    <definedName name="V_1033810">'[39]a 3.3'!$F$32</definedName>
    <definedName name="V_1033812">'[39]a 3.3'!$F$33</definedName>
    <definedName name="V_1033814">'[39]a 3.3'!$F$30</definedName>
    <definedName name="V_1033818">'[39]a 3.3'!$F$36</definedName>
    <definedName name="V_1033820">'[39]a 3.3'!$F$37</definedName>
    <definedName name="V_1033822">'[39]a 3.3'!$F$38</definedName>
    <definedName name="V_1033824">'[39]a 3.3'!$F$39</definedName>
    <definedName name="V_1033826">'[39]a 3.3'!$F$35</definedName>
    <definedName name="V_1033828">'[39]a 3.3'!$F$41</definedName>
    <definedName name="V_1033904">'[39]a 3.3'!$C$49</definedName>
    <definedName name="V_1033908">'[39]a 3.3'!$C$52</definedName>
    <definedName name="V_1033910">'[39]a 3.3'!$C$53</definedName>
    <definedName name="V_1033912">'[39]a 3.3'!$C$54</definedName>
    <definedName name="V_1033914">'[39]a 3.3'!$C$51</definedName>
    <definedName name="V_1033918">'[39]a 3.3'!$C$57</definedName>
    <definedName name="V_1033920">'[39]a 3.3'!$C$58</definedName>
    <definedName name="V_1033922">'[39]a 3.3'!$C$59</definedName>
    <definedName name="V_1033924">'[39]a 3.3'!$C$60</definedName>
    <definedName name="V_1033926">'[39]a 3.3'!$C$56</definedName>
    <definedName name="V_1033928">'[39]a 3.3'!$C$62</definedName>
    <definedName name="V_1034004">'[39]a 3.3'!$D$49</definedName>
    <definedName name="V_1034008">'[39]a 3.3'!$D$52</definedName>
    <definedName name="V_1034010">'[39]a 3.3'!$D$53</definedName>
    <definedName name="V_1034012">'[39]a 3.3'!$D$54</definedName>
    <definedName name="V_1034014">'[39]a 3.3'!$D$51</definedName>
    <definedName name="V_1034018">'[39]a 3.3'!$D$57</definedName>
    <definedName name="V_1034020">'[39]a 3.3'!$D$58</definedName>
    <definedName name="V_1034022">'[39]a 3.3'!$D$59</definedName>
    <definedName name="V_1034024">'[39]a 3.3'!$D$60</definedName>
    <definedName name="V_1034026">'[39]a 3.3'!$D$56</definedName>
    <definedName name="V_1034028">'[39]a 3.3'!$D$62</definedName>
    <definedName name="V_1034104">'[39]a 3.3'!$E$49</definedName>
    <definedName name="V_1034108">'[39]a 3.3'!$E$52</definedName>
    <definedName name="V_1034110">'[39]a 3.3'!$E$53</definedName>
    <definedName name="V_1034112">'[39]a 3.3'!$E$54</definedName>
    <definedName name="V_1034114">'[39]a 3.3'!$E$51</definedName>
    <definedName name="v_1034118">'[39]a 3.3'!$E$57</definedName>
    <definedName name="V_1034120">'[39]a 3.3'!$E$58</definedName>
    <definedName name="V_1034122">'[39]a 3.3'!$E$59</definedName>
    <definedName name="V_1034124">'[39]a 3.3'!$E$60</definedName>
    <definedName name="V_1034126">'[39]a 3.3'!$E$56</definedName>
    <definedName name="V_1034128">'[39]a 3.3'!$E$62</definedName>
    <definedName name="V_1034204">'[39]a 3.3'!$F$49</definedName>
    <definedName name="V_1034208">'[39]a 3.3'!$F$52</definedName>
    <definedName name="V_1034210">'[39]a 3.3'!$F$53</definedName>
    <definedName name="V_1034212">'[39]a 3.3'!$F$54</definedName>
    <definedName name="V_1034214">'[39]a 3.3'!$F$51</definedName>
    <definedName name="V_1034218">'[39]a 3.3'!$F$57</definedName>
    <definedName name="V_1034220">'[39]a 3.3'!$F$58</definedName>
    <definedName name="V_1034222">'[39]a 3.3'!$F$59</definedName>
    <definedName name="V_1034224">'[39]a 3.3'!$F$60</definedName>
    <definedName name="V_1034226">'[39]a 3.3'!$F$56</definedName>
    <definedName name="V_1034228">'[39]a 3.3'!$F$62</definedName>
    <definedName name="V_1041102">'[16]a 4.1'!$C$8</definedName>
    <definedName name="V_1041104">'[16]a 4.1'!$D$8</definedName>
    <definedName name="V_1041106">'[16]a 4.1'!$C$10</definedName>
    <definedName name="V_1041108">'[16]a 4.1'!$D$10</definedName>
    <definedName name="V_1041110">'[16]a 4.1'!$C$13</definedName>
    <definedName name="V_1041112">'[16]a 4.1'!$D$13</definedName>
    <definedName name="V_1041114">'[16]a 4.1'!$C$14</definedName>
    <definedName name="V_1041116">'[16]a 4.1'!$D$14</definedName>
    <definedName name="V_1041118">'[16]a 4.1'!$C$16</definedName>
    <definedName name="V_1041120">'[16]a 4.1'!$D$16</definedName>
    <definedName name="V_1041122">'[16]a 4.1'!$C$18</definedName>
    <definedName name="V_1041124">'[16]a 4.1'!$D$18</definedName>
    <definedName name="V_1041126">'[16]a 4.1'!$C$20</definedName>
    <definedName name="V_1041128">'[16]a 4.1'!$D$20</definedName>
    <definedName name="V_1041130">'[16]a 4.1'!$C$22</definedName>
    <definedName name="V_1041132">'[16]a 4.1'!$D$22</definedName>
    <definedName name="V_1041202">'[39]a 4.1'!$E$8</definedName>
    <definedName name="V_1041204">'[39]a 4.1'!$F$8</definedName>
    <definedName name="V_1041206">'[39]a 4.1'!$E$9</definedName>
    <definedName name="V_1041208">'[39]a 4.1'!$F$9</definedName>
    <definedName name="V_1041210">'[39]a 4.1'!$E$12</definedName>
    <definedName name="V_1041212">'[39]a 4.1'!$F$12</definedName>
    <definedName name="V_1041214">'[39]a 4.1'!$E$13</definedName>
    <definedName name="V_1041216">'[39]a 4.1'!$F$13</definedName>
    <definedName name="V_1041218">'[39]a 4.1'!$E$15</definedName>
    <definedName name="V_1041220">'[39]a 4.1'!$F$15</definedName>
    <definedName name="V_1041222">'[39]a 4.1'!$E$17</definedName>
    <definedName name="V_1041224">'[39]a 4.1'!$F$17</definedName>
    <definedName name="V_1041226">'[39]a 4.1'!$E$19</definedName>
    <definedName name="V_1041228">'[39]a 4.1'!$F$19</definedName>
    <definedName name="V_1041230">'[39]a 4.1'!$E$21</definedName>
    <definedName name="V_1041232">'[39]a 4.1'!$F$21</definedName>
    <definedName name="V_1041302">'[39]a 4.1'!$G$8</definedName>
    <definedName name="V_1041304">'[39]a 4.1'!$H$8</definedName>
    <definedName name="V_1041306">'[39]a 4.1'!$G$9</definedName>
    <definedName name="V_1041308">'[39]a 4.1'!$H$9</definedName>
    <definedName name="V_1041310">'[39]a 4.1'!$G$12</definedName>
    <definedName name="V_1041312">'[39]a 4.1'!$H$12</definedName>
    <definedName name="V_1041314">'[39]a 4.1'!$G$13</definedName>
    <definedName name="V_1041316">'[39]a 4.1'!$H$13</definedName>
    <definedName name="V_1041318">'[39]a 4.1'!$G$15</definedName>
    <definedName name="V_1041320">'[39]a 4.1'!$H$15</definedName>
    <definedName name="V_1041322">'[39]a 4.1'!$G$17</definedName>
    <definedName name="V_1041324">'[39]a 4.1'!$H$17</definedName>
    <definedName name="V_1041326">'[39]a 4.1'!$G$19</definedName>
    <definedName name="V_1041328">'[39]a 4.1'!$H$19</definedName>
    <definedName name="V_1041330">'[39]a 4.1'!$G$21</definedName>
    <definedName name="V_1041332">'[39]a 4.1'!$H$21</definedName>
    <definedName name="V_1042104">'[16]a 4.2'!$C$8</definedName>
    <definedName name="V_1042106">'[16]a 4.2'!$C$9</definedName>
    <definedName name="V_1042108">'[16]a 4.2'!$C$10</definedName>
    <definedName name="V_1042110">'[16]a 4.2'!$C$11</definedName>
    <definedName name="V_1042112">'[16]a 4.2'!$C$7</definedName>
    <definedName name="V_1042116">'[16]a 4.2'!$C$14</definedName>
    <definedName name="V_1042118">'[16]a 4.2'!$C$16</definedName>
    <definedName name="V_1042120">'[16]a 4.2'!$C$17</definedName>
    <definedName name="V_1042122">'[16]a 4.2'!$C$18</definedName>
    <definedName name="V_1042124">'[16]a 4.2'!$C$19</definedName>
    <definedName name="V_1042126">'[16]a 4.2'!$C$13</definedName>
    <definedName name="V_1042130">'[16]a 4.2'!$C$21</definedName>
    <definedName name="V_1042136">'[16]a 4.2'!$C$24</definedName>
    <definedName name="V_1042138">'[16]a 4.2'!$C$25</definedName>
    <definedName name="V_1042140">'[16]a 4.2'!$C$26</definedName>
    <definedName name="V_1042142">'[16]a 4.2'!$C$27</definedName>
    <definedName name="V_1042144">'[16]a 4.2'!$C$23</definedName>
    <definedName name="V_1042148">'[16]a 4.2'!$C$30</definedName>
    <definedName name="V_1042150">'[16]a 4.2'!$C$31</definedName>
    <definedName name="V_1042152">'[16]a 4.2'!$C$32</definedName>
    <definedName name="V_1042154">'[16]a 4.2'!$C$33</definedName>
    <definedName name="V_1042156">'[16]a 4.2'!$C$29</definedName>
    <definedName name="V_1042160">'[16]a 4.2'!$C$36</definedName>
    <definedName name="V_1042162">'[16]a 4.2'!$C$37</definedName>
    <definedName name="V_1042164">'[16]a 4.2'!$C$38</definedName>
    <definedName name="V_1042166">'[16]a 4.2'!$C$39</definedName>
    <definedName name="V_1042168">'[16]a 4.2'!$C$35</definedName>
    <definedName name="V_1042170">'[16]a 4.2'!$C$41</definedName>
    <definedName name="V_1042204">'[39]a 4.2'!$D$7</definedName>
    <definedName name="V_1042206">'[39]a 4.2'!$D$8</definedName>
    <definedName name="V_1042208">'[39]a 4.2'!$D$9</definedName>
    <definedName name="V_1042210">'[39]a 4.2'!$D$10</definedName>
    <definedName name="V_1042212">'[39]a 4.2'!$D$6</definedName>
    <definedName name="V_1042216">'[39]a 4.2'!$D$13</definedName>
    <definedName name="V_1042218">'[39]a 4.2'!$D$15</definedName>
    <definedName name="V_1042220">'[39]a 4.2'!$D$16</definedName>
    <definedName name="V_1042222">'[39]a 4.2'!$D$17</definedName>
    <definedName name="V_1042224">'[39]a 4.2'!$D$18</definedName>
    <definedName name="V_1042226">'[39]a 4.2'!$D$12</definedName>
    <definedName name="V_1042230">'[39]a 4.2'!$D$20</definedName>
    <definedName name="V_1042236">'[39]a 4.2'!$D$23</definedName>
    <definedName name="V_1042238">'[39]a 4.2'!$D$24</definedName>
    <definedName name="V_1042240">'[39]a 4.2'!$D$25</definedName>
    <definedName name="V_1042242">'[39]a 4.2'!$D$26</definedName>
    <definedName name="V_1042244">'[39]a 4.2'!$D$22</definedName>
    <definedName name="V_1042248">'[39]a 4.2'!$D$29</definedName>
    <definedName name="V_1042250">'[39]a 4.2'!$D$30</definedName>
    <definedName name="V_1042252">'[39]a 4.2'!$D$31</definedName>
    <definedName name="V_1042254">'[39]a 4.2'!$D$32</definedName>
    <definedName name="V_1042256">'[39]a 4.2'!$D$28</definedName>
    <definedName name="V_1042260">'[39]a 4.2'!$D$35</definedName>
    <definedName name="V_1042262">'[39]a 4.2'!$D$36</definedName>
    <definedName name="V_1042264">'[39]a 4.2'!$D$37</definedName>
    <definedName name="V_1042266">'[39]a 4.2'!$D$38</definedName>
    <definedName name="V_1042268">'[39]a 4.2'!$D$34</definedName>
    <definedName name="V_1042270">'[39]a 4.2'!$D$41</definedName>
    <definedName name="V_1042304">'[39]a 4.2'!$E$7</definedName>
    <definedName name="V_1042306">'[39]a 4.2'!$E$8</definedName>
    <definedName name="V_1042308">'[39]a 4.2'!$E$9</definedName>
    <definedName name="V_1042310">'[39]a 4.2'!$E$10</definedName>
    <definedName name="V_1042312">'[39]a 4.2'!$E$6</definedName>
    <definedName name="V_1042316">'[39]a 4.2'!$E$13</definedName>
    <definedName name="V_1042318">'[39]a 4.2'!$E$15</definedName>
    <definedName name="V_1042320">'[39]a 4.2'!$E$16</definedName>
    <definedName name="V_1042322">'[39]a 4.2'!$E$17</definedName>
    <definedName name="V_1042324">'[39]a 4.2'!$E$18</definedName>
    <definedName name="V_1042326">'[39]a 4.2'!$E$12</definedName>
    <definedName name="V_1042330">'[39]a 4.2'!$E$20</definedName>
    <definedName name="V_1042336">'[39]a 4.2'!$E$23</definedName>
    <definedName name="V_1042338">'[39]a 4.2'!$E$24</definedName>
    <definedName name="V_1042340">'[39]a 4.2'!$E$25</definedName>
    <definedName name="V_1042342">'[39]a 4.2'!$E$26</definedName>
    <definedName name="V_1042344">'[39]a 4.2'!$E$22</definedName>
    <definedName name="V_1042348">'[39]a 4.2'!$E$29</definedName>
    <definedName name="V_1042350">'[39]a 4.2'!$E$30</definedName>
    <definedName name="V_1042352">'[39]a 4.2'!$E$31</definedName>
    <definedName name="V_1042354">'[39]a 4.2'!$E$32</definedName>
    <definedName name="V_1042356">'[39]a 4.2'!$E$28</definedName>
    <definedName name="V_1042360">'[39]a 4.2'!$E$35</definedName>
    <definedName name="V_1042362">'[39]a 4.2'!$E$36</definedName>
    <definedName name="V_1042364">'[39]a 4.2'!$E$37</definedName>
    <definedName name="V_1042366">'[39]a 4.2'!$E$38</definedName>
    <definedName name="V_1042368">'[39]a 4.2'!$E$34</definedName>
    <definedName name="V_1042370">'[39]a 4.2'!$E$41</definedName>
    <definedName name="V_1043104">'[16]a 4.3'!$C$8</definedName>
    <definedName name="V_1043106">'[16]a 4.3'!$D$8</definedName>
    <definedName name="V_1043108">'[16]a 4.3'!$C$10</definedName>
    <definedName name="V_1043110">'[16]a 4.3'!$D$10</definedName>
    <definedName name="V_1043112">'[16]a 4.3'!$C$12</definedName>
    <definedName name="V_1043114">'[16]a 4.3'!$D$12</definedName>
    <definedName name="V_1043116">'[16]a 4.3'!$C$14</definedName>
    <definedName name="V_1043118">'[16]a 4.3'!$D$14</definedName>
    <definedName name="V_1043120">'[16]a 4.3'!$C$16</definedName>
    <definedName name="V_1043122">'[16]a 4.3'!$D$16</definedName>
    <definedName name="V_1043204">'[39]a 4.3'!$C$22</definedName>
    <definedName name="V_1043206">'[39]a 4.3'!$D$22</definedName>
    <definedName name="V_1043208">'[39]a 4.3'!$C$23</definedName>
    <definedName name="V_1043210">'[39]a 4.3'!$D$23</definedName>
    <definedName name="V_1043212">'[39]a 4.3'!$C$24</definedName>
    <definedName name="V_1043214">'[39]a 4.3'!$D$24</definedName>
    <definedName name="V_1043216">'[39]a 4.3'!$C$25</definedName>
    <definedName name="V_1043218">'[39]a 4.3'!$D$25</definedName>
    <definedName name="V_1043220">'[39]a 4.3'!$C$26</definedName>
    <definedName name="V_1043222">'[39]a 4.3'!$D$26</definedName>
    <definedName name="V_1043304">'[39]a 4.3'!$C$35</definedName>
    <definedName name="V_1043306">'[39]a 4.3'!$D$35</definedName>
    <definedName name="V_1043308">'[39]a 4.3'!$C$36</definedName>
    <definedName name="V_1043310">'[39]a 4.3'!$D$36</definedName>
    <definedName name="V_1043312">'[39]a 4.3'!$C$37</definedName>
    <definedName name="V_1043314">'[39]a 4.3'!$D$37</definedName>
    <definedName name="V_1043316">'[39]a 4.3'!$C$38</definedName>
    <definedName name="V_1043318">'[39]a 4.3'!$D$38</definedName>
    <definedName name="V_1043320">'[39]a 4.3'!$C$39</definedName>
    <definedName name="V_1043322">'[39]a 4.3'!$D$39</definedName>
    <definedName name="V_1044104">'[16]a 4.4'!$C$8</definedName>
    <definedName name="V_1044106">'[16]a 4.4'!$C$9</definedName>
    <definedName name="V_1044108">'[16]a 4.4'!$C$10</definedName>
    <definedName name="V_1044110">'[16]a 4.4'!$C$11</definedName>
    <definedName name="V_1044112">'[16]a 4.4'!$C$12</definedName>
    <definedName name="V_1044114">'[39]a 4.4'!$C$7</definedName>
    <definedName name="V_1044118">'[16]a 4.4'!$C$15</definedName>
    <definedName name="V_1044120">'[16]a 4.4'!$C$16</definedName>
    <definedName name="V_1044122">'[16]a 4.4'!$C$17</definedName>
    <definedName name="V_1044124">'[16]a 4.4'!$C$19</definedName>
    <definedName name="V_1044130">'[39]a 4.4'!$C$19</definedName>
    <definedName name="V_1044204">'[39]a 4.4'!$D$8</definedName>
    <definedName name="V_1044206">'[39]a 4.4'!$D$9</definedName>
    <definedName name="V_1044208">'[39]a 4.4'!$D$10</definedName>
    <definedName name="V_1044210">'[39]a 4.4'!$D$11</definedName>
    <definedName name="V_1044212">'[39]a 4.4'!$D$12</definedName>
    <definedName name="V_1044214">'[39]a 4.4'!$D$7</definedName>
    <definedName name="V_1044218">'[39]a 4.4'!$D$15</definedName>
    <definedName name="V_1044220">'[39]a 4.4'!$D$16</definedName>
    <definedName name="V_1044222">'[39]a 4.4'!$D$17</definedName>
    <definedName name="V_1044224">'[39]a 4.4'!$D$14</definedName>
    <definedName name="V_1044230">'[39]a 4.4'!$D$19</definedName>
    <definedName name="V_1044304">'[39]a 4.4'!$E$8</definedName>
    <definedName name="V_1044306">'[39]a 4.4'!$E$9</definedName>
    <definedName name="V_1044308">'[39]a 4.4'!$E$10</definedName>
    <definedName name="V_1044310">'[39]a 4.4'!$E$11</definedName>
    <definedName name="V_1044312">'[39]a 4.4'!$E$12</definedName>
    <definedName name="V_1044314">'[39]a 4.4'!$E$7</definedName>
    <definedName name="V_1044318">'[39]a 4.4'!$E$15</definedName>
    <definedName name="V_1044320">'[39]a 4.4'!$E$16</definedName>
    <definedName name="V_1044322">'[39]a 4.4'!$E$17</definedName>
    <definedName name="V_1044324">'[39]a 4.4'!$E$14</definedName>
    <definedName name="V_1044330">'[39]a 4.4'!$E$19</definedName>
    <definedName name="V_1045104">'[16]a 4.5'!$C$6</definedName>
    <definedName name="V_1045108">'[16]a 4.5'!$C$9</definedName>
    <definedName name="V_1045110">'[16]a 4.5'!$C$10</definedName>
    <definedName name="V_1045112">'[16]a 4.5'!$C$12</definedName>
    <definedName name="V_1045114">'[16]a 4.5'!$C$13</definedName>
    <definedName name="V_1045116">'[16]a 4.5'!$C$14</definedName>
    <definedName name="V_1045118">'[16]a 4.5'!$C$15</definedName>
    <definedName name="V_1045120">'[16]a 4.5'!$C$8</definedName>
    <definedName name="V_1045124">'[16]a 4.5'!$C$18</definedName>
    <definedName name="V_1045126">'[16]a 4.5'!$C$19</definedName>
    <definedName name="V_1045128">'[16]a 4.5'!$C$20</definedName>
    <definedName name="V_1045130">'[16]a 4.5'!$C$22</definedName>
    <definedName name="V_1045132">'[16]a 4.5'!$C$23</definedName>
    <definedName name="V_1045134">'[16]a 4.5'!$C$24</definedName>
    <definedName name="V_1045136">'[16]a 4.5'!$C$25</definedName>
    <definedName name="V_1045138">'[16]a 4.5'!$C$17</definedName>
    <definedName name="V_1045140">'[16]a 4.5'!$C$27</definedName>
    <definedName name="V_1045204">'[16]a 4.5'!$D$6</definedName>
    <definedName name="V_1045208">'[16]a 4.5'!$D$9</definedName>
    <definedName name="V_1045210">'[16]a 4.5'!$D$10</definedName>
    <definedName name="V_1045214">'[16]a 4.5'!$D$13</definedName>
    <definedName name="V_1045216">'[16]a 4.5'!$D$14</definedName>
    <definedName name="V_1045218">'[16]a 4.5'!$D$15</definedName>
    <definedName name="V_1045220">'[16]a 4.5'!$D$8</definedName>
    <definedName name="V_1045224">'[16]a 4.5'!$D$18</definedName>
    <definedName name="V_1045226">'[16]a 4.5'!$D$19</definedName>
    <definedName name="V_1045228">'[16]a 4.5'!$D$20</definedName>
    <definedName name="V_1045230">'[16]a 4.5'!$D$22</definedName>
    <definedName name="V_1045232">'[16]a 4.5'!$D$23</definedName>
    <definedName name="V_1045234">'[16]a 4.5'!$D$24</definedName>
    <definedName name="V_1045236">'[16]a 4.5'!$D$25</definedName>
    <definedName name="V_1045238">'[16]a 4.5'!$D$17</definedName>
    <definedName name="V_1045240">'[16]a 4.5'!$D$27</definedName>
    <definedName name="V_1045304">'[16]a 4.5'!$E$6</definedName>
    <definedName name="V_1045308">'[16]a 4.5'!$E$9</definedName>
    <definedName name="V_1045310">'[16]a 4.5'!$E$10</definedName>
    <definedName name="V_1045312">'[16]a 4.5'!$E$12</definedName>
    <definedName name="V_1045314">'[16]a 4.5'!$E$13</definedName>
    <definedName name="V_1045316">'[16]a 4.5'!$E$14</definedName>
    <definedName name="V_1045318">'[16]a 4.5'!$E$15</definedName>
    <definedName name="V_1045320">'[16]a 4.5'!$E$8</definedName>
    <definedName name="V_1045324">'[16]a 4.5'!$E$18</definedName>
    <definedName name="V_1045326">'[16]a 4.5'!$E$19</definedName>
    <definedName name="V_1045328">'[16]a 4.5'!$E$20</definedName>
    <definedName name="V_1045330">'[16]a 4.5'!$E$22</definedName>
    <definedName name="V_1045332">'[16]a 4.5'!$E$23</definedName>
    <definedName name="V_1045334">'[16]a 4.5'!$E$24</definedName>
    <definedName name="V_1045336">'[16]a 4.5'!$E$25</definedName>
    <definedName name="V_1045338">'[39]a 4.5'!$E$18</definedName>
    <definedName name="V_1045340">'[16]a 4.5'!$E$27</definedName>
    <definedName name="V_1045404">'[16]a 4.5'!$F$6</definedName>
    <definedName name="V_1045406">'[16]a 4.5'!$F$9</definedName>
    <definedName name="V_1045408">'[16]a 4.5'!$F$9</definedName>
    <definedName name="V_1045410">'[16]a 4.5'!$F$10</definedName>
    <definedName name="V_1045412">'[16]a 4.5'!$F$12</definedName>
    <definedName name="V_1045414">'[16]a 4.5'!$F$13</definedName>
    <definedName name="V_1045416">'[16]a 4.5'!$F$14</definedName>
    <definedName name="V_1045418">'[16]a 4.5'!$F$15</definedName>
    <definedName name="V_1045420">'[16]a 4.5'!$F$8</definedName>
    <definedName name="V_1045424">'[16]a 4.5'!$F$18</definedName>
    <definedName name="V_1045426">'[16]a 4.5'!$F$19</definedName>
    <definedName name="V_1045428">'[16]a 4.5'!$F$20</definedName>
    <definedName name="V_1045430">'[16]a 4.5'!$F$22</definedName>
    <definedName name="V_1045432">'[16]a 4.5'!$F$23</definedName>
    <definedName name="V_1045434">'[16]a 4.5'!$F$24</definedName>
    <definedName name="V_1045436">'[16]a 4.5'!$F$25</definedName>
    <definedName name="V_1045438">'[16]a 4.5'!$F$17</definedName>
    <definedName name="V_1045440">'[16]a 4.5'!$F$27</definedName>
    <definedName name="V_1045504">'[39]a 4.5'!$C$36</definedName>
    <definedName name="V_1045508">'[39]a 4.5'!$C$39</definedName>
    <definedName name="V_1045510">'[39]a 4.5'!$C$40</definedName>
    <definedName name="V_1045512">'[39]a 4.5'!$C$42</definedName>
    <definedName name="V_1045514">'[39]a 4.5'!$C$43</definedName>
    <definedName name="V_1045516">'[39]a 4.5'!$C$44</definedName>
    <definedName name="V_1045518">'[39]a 4.5'!$C$45</definedName>
    <definedName name="V_1045520">'[39]a 4.5'!$C$38</definedName>
    <definedName name="V_1045524">'[39]a 4.5'!$C$48</definedName>
    <definedName name="V_1045526">'[39]a 4.5'!$C$49</definedName>
    <definedName name="V_1045528">'[39]a 4.5'!$C$50</definedName>
    <definedName name="V_1045530">'[39]a 4.5'!$C$52</definedName>
    <definedName name="V_1045532">'[39]a 4.5'!$C$53</definedName>
    <definedName name="V_1045534">'[39]a 4.5'!$C$54</definedName>
    <definedName name="V_1045536">'[39]a 4.5'!$C$55</definedName>
    <definedName name="V_1045538">'[39]a 4.5'!$C$47</definedName>
    <definedName name="V_1045540">'[39]a 4.5'!$C$57</definedName>
    <definedName name="V_1045604">'[39]a 4.5'!$D$36</definedName>
    <definedName name="V_1045608">'[39]a 4.5'!$D$39</definedName>
    <definedName name="V_1045610">'[39]a 4.5'!$D$40</definedName>
    <definedName name="V_1045614">'[39]a 4.5'!$D$43</definedName>
    <definedName name="V_1045616">'[39]a 4.5'!$D$44</definedName>
    <definedName name="V_1045618">'[39]a 4.5'!$D$45</definedName>
    <definedName name="V_1045620">'[39]a 4.5'!$D$38</definedName>
    <definedName name="V_1045624">'[39]a 4.5'!$D$48</definedName>
    <definedName name="V_1045626">'[39]a 4.5'!$D$49</definedName>
    <definedName name="V_1045628">'[39]a 4.5'!$D$50</definedName>
    <definedName name="V_1045630">'[39]a 4.5'!$D$52</definedName>
    <definedName name="V_1045632">'[39]a 4.5'!$D$53</definedName>
    <definedName name="V_1045634">'[39]a 4.5'!$D$54</definedName>
    <definedName name="V_1045636">'[39]a 4.5'!$D$55</definedName>
    <definedName name="V_1045638">'[39]a 4.5'!$D$47</definedName>
    <definedName name="V_1045640">'[39]a 4.5'!$D$57</definedName>
    <definedName name="V_1045704">'[39]a 4.5'!$E$36</definedName>
    <definedName name="V_1045708">'[39]a 4.5'!$E$39</definedName>
    <definedName name="V_1045710">'[39]a 4.5'!$E$40</definedName>
    <definedName name="V_1045712">'[39]a 4.5'!$E$42</definedName>
    <definedName name="V_1045714">'[39]a 4.5'!$E$43</definedName>
    <definedName name="V_1045716">'[39]a 4.5'!$E$44</definedName>
    <definedName name="V_1045718">'[39]a 4.5'!$E$45</definedName>
    <definedName name="V_1045720">'[39]a 4.5'!$E$38</definedName>
    <definedName name="V_1045724">'[39]a 4.5'!$E$48</definedName>
    <definedName name="V_1045726">'[39]a 4.5'!$E$49</definedName>
    <definedName name="V_1045728">'[39]a 4.5'!$E$50</definedName>
    <definedName name="V_1045730">'[39]a 4.5'!$E$52</definedName>
    <definedName name="V_1045732">'[39]a 4.5'!$E$53</definedName>
    <definedName name="V_1045734">'[39]a 4.5'!$E$54</definedName>
    <definedName name="V_1045736">'[39]a 4.5'!$E$55</definedName>
    <definedName name="V_1045738">'[39]a 4.5'!$E$47</definedName>
    <definedName name="V_1045740">'[39]a 4.5'!$E$57</definedName>
    <definedName name="V_1045804">'[39]a 4.5'!$F$36</definedName>
    <definedName name="V_1045808">'[39]a 4.5'!$F$39</definedName>
    <definedName name="V_1045810">'[39]a 4.5'!$F$40</definedName>
    <definedName name="V_1045812">'[39]a 4.5'!$F$42</definedName>
    <definedName name="V_1045814">'[39]a 4.5'!$F$43</definedName>
    <definedName name="V_1045816">'[39]a 4.5'!$F$44</definedName>
    <definedName name="V_1045818">'[39]a 4.5'!$F$45</definedName>
    <definedName name="V_1045820">'[39]a 4.5'!$F$38</definedName>
    <definedName name="V_1045824">'[39]a 4.5'!$F$48</definedName>
    <definedName name="V_1045826">'[39]a 4.5'!$F$49</definedName>
    <definedName name="V_1045828">'[39]a 4.5'!$F$50</definedName>
    <definedName name="V_1045830">'[39]a 4.5'!$F$52</definedName>
    <definedName name="V_1045832">'[39]a 4.5'!$F$53</definedName>
    <definedName name="V_1045834">'[39]a 4.5'!$F$54</definedName>
    <definedName name="V_1045836">'[39]a 4.5'!$F$55</definedName>
    <definedName name="V_1045838">'[39]a 4.5'!$F$47</definedName>
    <definedName name="V_1045840">'[39]a 4.5'!$F$57</definedName>
    <definedName name="V_1045904">'[39]a 4.5'!$C$64</definedName>
    <definedName name="V_1045908">'[39]a 4.5'!$C$67</definedName>
    <definedName name="V_1045910">'[39]a 4.5'!$C$68</definedName>
    <definedName name="V_1045912">'[39]a 4.5'!$C$70</definedName>
    <definedName name="V_1045914">'[39]a 4.5'!$C$71</definedName>
    <definedName name="V_1045916">'[39]a 4.5'!$C$72</definedName>
    <definedName name="V_1045918">'[39]a 4.5'!$C$73</definedName>
    <definedName name="V_1045920">'[39]a 4.5'!$C$66</definedName>
    <definedName name="V_1045924">'[39]a 4.5'!$C$76</definedName>
    <definedName name="V_1045926">'[39]a 4.5'!$C$77</definedName>
    <definedName name="V_1045928">'[39]a 4.5'!$C$78</definedName>
    <definedName name="V_1045930">'[39]a 4.5'!$C$80</definedName>
    <definedName name="V_1045932">'[39]a 4.5'!$C$81</definedName>
    <definedName name="V_1045934">'[39]a 4.5'!$C$82</definedName>
    <definedName name="V_1045936">'[39]a 4.5'!$C$83</definedName>
    <definedName name="V_1045938">'[39]a 4.5'!$C$75</definedName>
    <definedName name="V_1045940">'[39]a 4.5'!$C$85</definedName>
    <definedName name="V_1046004">'[39]a 4.5'!$D$64</definedName>
    <definedName name="V_1046008">'[39]a 4.5'!$D$67</definedName>
    <definedName name="V_1046010">'[39]a 4.5'!$D$68</definedName>
    <definedName name="V_1046014">'[39]a 4.5'!$D$71</definedName>
    <definedName name="V_1046016">'[39]a 4.5'!$D$72</definedName>
    <definedName name="V_1046018">'[39]a 4.5'!$D$73</definedName>
    <definedName name="V_1046020">'[39]a 4.5'!$D$66</definedName>
    <definedName name="V_1046024">'[39]a 4.5'!$D$76</definedName>
    <definedName name="V_1046026">'[39]a 4.5'!$D$77</definedName>
    <definedName name="V_1046028">'[39]a 4.5'!$D$78</definedName>
    <definedName name="V_1046030">'[39]a 4.5'!$D$80</definedName>
    <definedName name="V_1046032">'[39]a 4.5'!$D$81</definedName>
    <definedName name="V_1046034">'[39]a 4.5'!$D$82</definedName>
    <definedName name="V_1046036">'[39]a 4.5'!$D$83</definedName>
    <definedName name="V_1046038">'[39]a 4.5'!$D$75</definedName>
    <definedName name="V_1046040">'[39]a 4.5'!$D$85</definedName>
    <definedName name="V_1046104">'[39]a 4.5'!$E$64</definedName>
    <definedName name="V_1046108">'[39]a 4.5'!$E$67</definedName>
    <definedName name="V_1046110">'[39]a 4.5'!$E$68</definedName>
    <definedName name="V_1046112">'[39]a 4.5'!$E$70</definedName>
    <definedName name="V_1046114">'[39]a 4.5'!$E$71</definedName>
    <definedName name="V_1046116">'[39]a 4.5'!$E$72</definedName>
    <definedName name="V_1046118">'[39]a 4.5'!$E$73</definedName>
    <definedName name="V_1046120">'[39]a 4.5'!$E$66</definedName>
    <definedName name="V_1046124">'[39]a 4.5'!$E$76</definedName>
    <definedName name="V_1046126">'[39]a 4.5'!$E$77</definedName>
    <definedName name="V_1046128">'[39]a 4.5'!$E$78</definedName>
    <definedName name="V_1046130">'[39]a 4.5'!$E$80</definedName>
    <definedName name="V_1046132">'[39]a 4.5'!$E$81</definedName>
    <definedName name="V_1046134">'[39]a 4.5'!$E$82</definedName>
    <definedName name="V_1046136">'[39]a 4.5'!$E$83</definedName>
    <definedName name="V_1046138">'[39]a 4.5'!$E$75</definedName>
    <definedName name="V_1046140">'[39]a 4.5'!$E$85</definedName>
    <definedName name="V_1046204">'[39]a 4.5'!$F$64</definedName>
    <definedName name="V_1046208">'[39]a 4.5'!$F$67</definedName>
    <definedName name="V_1046210">'[39]a 4.5'!$F$68</definedName>
    <definedName name="V_1046212">'[39]a 4.5'!$F$70</definedName>
    <definedName name="V_1046214">'[39]a 4.5'!$F$71</definedName>
    <definedName name="V_1046216">'[39]a 4.5'!$F$72</definedName>
    <definedName name="V_1046218">'[39]a 4.5'!$F$73</definedName>
    <definedName name="V_1046220">'[39]a 4.5'!$F$66</definedName>
    <definedName name="V_1046224">'[39]a 4.5'!$F$76</definedName>
    <definedName name="V_1046226">'[39]a 4.5'!$F$77</definedName>
    <definedName name="V_1046228">'[39]a 4.5'!$F$78</definedName>
    <definedName name="V_1046230">'[39]a 4.5'!$F$80</definedName>
    <definedName name="V_1046232">'[39]a 4.5'!$F$81</definedName>
    <definedName name="V_1046234">'[39]a 4.5'!$F$82</definedName>
    <definedName name="V_1046236">'[39]a 4.5'!$F$83</definedName>
    <definedName name="V_1046238">'[39]a 4.5'!$F$75</definedName>
    <definedName name="V_1046240">'[39]a 4.5'!$F$85</definedName>
    <definedName name="V_1051104">'[16]a 5.1'!$C$8</definedName>
    <definedName name="V_1051106">'[16]a 5.1'!$C$9</definedName>
    <definedName name="V_1051108">'[16]a 5.1'!$C$11</definedName>
    <definedName name="V_1051110">'[16]a 5.1'!$C$13</definedName>
    <definedName name="V_1051112">'[16]a 5.1'!$C$15</definedName>
    <definedName name="V_1051114">'[16]a 5.1'!$C$18</definedName>
    <definedName name="V_1051204">'[16]a 5.1'!$D$8</definedName>
    <definedName name="V_1051206">'[16]a 5.1'!$D$9</definedName>
    <definedName name="V_1051208">'[16]a 5.1'!$D$11</definedName>
    <definedName name="V_1051210">'[16]a 5.1'!$D$13</definedName>
    <definedName name="V_1051212">'[16]a 5.1'!$D$15</definedName>
    <definedName name="V_1051214">'[16]a 5.1'!$D$18</definedName>
    <definedName name="V_1051304">'[39]a 5.1'!$E$8</definedName>
    <definedName name="V_1051306">'[39]a 5.1'!$E$10</definedName>
    <definedName name="V_1051308">'[39]a 5.1'!$E$12</definedName>
    <definedName name="V_1051310">'[39]a 5.1'!$E$14</definedName>
    <definedName name="V_1051312">'[39]a 5.1'!$E$16</definedName>
    <definedName name="V_1051404">'[39]a 5.1'!$F$8</definedName>
    <definedName name="V_1051406">'[39]a 5.1'!$F$10</definedName>
    <definedName name="V_1051408">'[39]a 5.1'!$F$12</definedName>
    <definedName name="V_1051410">'[39]a 5.1'!$F$14</definedName>
    <definedName name="V_1051412">'[39]a 5.1'!$F$16</definedName>
    <definedName name="V_1051504">'[39]a 5.1'!$G$8</definedName>
    <definedName name="V_1051506">'[39]a 5.1'!$G$10</definedName>
    <definedName name="V_1051508">'[39]a 5.1'!$G$12</definedName>
    <definedName name="V_1051510">'[39]a 5.1'!$G$14</definedName>
    <definedName name="V_1051512">'[39]a 5.1'!$G$16</definedName>
    <definedName name="V_1051604">'[39]a 5.1'!$H$8</definedName>
    <definedName name="V_1051606">'[39]a 5.1'!$H$10</definedName>
    <definedName name="V_1051608">'[39]a 5.1'!$H$12</definedName>
    <definedName name="V_1051610">'[39]a 5.1'!$H$14</definedName>
    <definedName name="V_1051612">'[39]a 5.1'!$H$16</definedName>
    <definedName name="V_1052104">'[16]a 5.2'!$C$8</definedName>
    <definedName name="V_1052106">'[16]a 5.2'!$C$9</definedName>
    <definedName name="V_1052108">'[16]a 5.2'!$C$10</definedName>
    <definedName name="V_1052110">'[16]a 5.2'!$C$11</definedName>
    <definedName name="V_1052112">'[16]a 5.2'!$C$7</definedName>
    <definedName name="V_1052116">'[16]a 5.2'!$C$14</definedName>
    <definedName name="V_1052118">'[16]a 5.2'!$C$15</definedName>
    <definedName name="V_1052120">'[16]a 5.2'!$C$16</definedName>
    <definedName name="V_1052122">'[16]a 5.2'!$C$17</definedName>
    <definedName name="V_1052124">'[16]a 5.2'!$C$13</definedName>
    <definedName name="V_1052128">'[16]a 5.2'!$C$20</definedName>
    <definedName name="V_1052130">'[16]a 5.2'!$C$21</definedName>
    <definedName name="V_1052132">'[16]a 5.2'!$C$22</definedName>
    <definedName name="V_1052134">'[16]a 5.2'!$C$23</definedName>
    <definedName name="V_1052136">'[16]a 5.2'!$C$19</definedName>
    <definedName name="V_1052140">'[16]a 5.2'!$C$26</definedName>
    <definedName name="V_1052142">'[16]a 5.2'!$C$27</definedName>
    <definedName name="V_1052144">'[16]a 5.2'!$C$28</definedName>
    <definedName name="V_1052146">'[16]a 5.2'!$C$29</definedName>
    <definedName name="V_1052148">'[16]a 5.2'!$C$25</definedName>
    <definedName name="V_1052150">'[16]a 5.2'!$C$31</definedName>
    <definedName name="V_1052204">'[39]a 5.2'!$D$8</definedName>
    <definedName name="V_1052206">'[39]a 5.2'!$D$9</definedName>
    <definedName name="V_1052208">'[39]a 5.2'!$D$10</definedName>
    <definedName name="V_1052210">'[39]a 5.2'!$D$11</definedName>
    <definedName name="V_1052212">'[39]a 5.2'!$D$7</definedName>
    <definedName name="V_1052216">'[39]a 5.2'!$D$14</definedName>
    <definedName name="V_1052218">'[39]a 5.2'!$D$15</definedName>
    <definedName name="V_1052220">'[39]a 5.2'!$D$16</definedName>
    <definedName name="V_1052222">'[39]a 5.2'!$D$17</definedName>
    <definedName name="V_1052224">'[39]a 5.2'!$D$13</definedName>
    <definedName name="V_1052228">'[39]a 5.2'!$D$20</definedName>
    <definedName name="V_1052230">'[39]a 5.2'!$D$21</definedName>
    <definedName name="V_1052232">'[39]a 5.2'!$D$22</definedName>
    <definedName name="V_1052234">'[39]a 5.2'!$D$23</definedName>
    <definedName name="V_1052236">'[39]a 5.2'!$D$19</definedName>
    <definedName name="V_1052240">'[39]a 5.2'!$D$26</definedName>
    <definedName name="V_1052242">'[39]a 5.2'!$D$27</definedName>
    <definedName name="V_1052244">'[39]a 5.2'!$D$28</definedName>
    <definedName name="V_1052246">'[39]a 5.2'!$D$29</definedName>
    <definedName name="V_1052248">'[39]a 5.2'!$D$25</definedName>
    <definedName name="V_1052250">'[39]a 5.2'!$D$31</definedName>
    <definedName name="V_1052304">'[39]a 5.2'!$E$8</definedName>
    <definedName name="V_1052306">'[39]a 5.2'!$E$9</definedName>
    <definedName name="V_1052308">'[39]a 5.2'!$E$10</definedName>
    <definedName name="V_1052310">'[39]a 5.2'!$E$11</definedName>
    <definedName name="V_1052312">'[39]a 5.2'!$E$7</definedName>
    <definedName name="V_1052316">'[39]a 5.2'!$E$14</definedName>
    <definedName name="V_1052318">'[39]a 5.2'!$E$15</definedName>
    <definedName name="V_1052320">'[39]a 5.2'!$E$16</definedName>
    <definedName name="V_1052322">'[39]a 5.2'!$E$17</definedName>
    <definedName name="V_1052324">'[39]a 5.2'!$E$13</definedName>
    <definedName name="V_1052326">'[39]a 5.2'!$E$19</definedName>
    <definedName name="V_1052328">'[39]a 5.2'!$E$20</definedName>
    <definedName name="V_1052330">'[39]a 5.2'!$E$21</definedName>
    <definedName name="V_1052332">'[39]a 5.2'!$E$22</definedName>
    <definedName name="V_1052334">'[39]a 5.2'!$E$23</definedName>
    <definedName name="V_1052340">'[39]a 5.2'!$E$26</definedName>
    <definedName name="V_1052342">'[39]a 5.2'!$E$27</definedName>
    <definedName name="V_1052344">'[39]a 5.2'!$E$28</definedName>
    <definedName name="V_1052346">'[39]a 5.2'!$E$29</definedName>
    <definedName name="V_1052348">'[39]a 5.2'!$E$25</definedName>
    <definedName name="V_1052350">'[39]a 5.2'!$E$31</definedName>
    <definedName name="V_1054102">'[16]a 5.4'!$C$9</definedName>
    <definedName name="V_1054106">'[16]a 5.4'!$C$12</definedName>
    <definedName name="V_1054108">'[16]a 5.4'!$C$13</definedName>
    <definedName name="V_1054110">'[16]a 5.4'!$C$14</definedName>
    <definedName name="V_1054112">'[16]a 5.4'!$C$15</definedName>
    <definedName name="V_1054114">'[16]a 5.4'!$C$11</definedName>
    <definedName name="V_1054118">'[16]a 5.4'!$C$18</definedName>
    <definedName name="V_1054120">'[16]a 5.4'!$C$19</definedName>
    <definedName name="V_1054122">'[16]a 5.4'!$C$20</definedName>
    <definedName name="V_1054124">'[16]a 5.4'!$C$21</definedName>
    <definedName name="V_1054126">'[16]a 5.4'!$C$22</definedName>
    <definedName name="V_1054128">'[16]a 5.4'!$C$17</definedName>
    <definedName name="V_1054130">'[16]a 5.4'!$C$24</definedName>
    <definedName name="V_1054202">'[16]a 5.4'!$D$9</definedName>
    <definedName name="V_1054206">'[16]a 5.4'!$D$12</definedName>
    <definedName name="V_1054208">'[16]a 5.4'!$D$13</definedName>
    <definedName name="V_1054210">'[16]a 5.4'!$D$14</definedName>
    <definedName name="V_1054212">'[16]a 5.4'!$D$15</definedName>
    <definedName name="V_1054214">'[16]a 5.4'!$D$11</definedName>
    <definedName name="V_1054218">'[16]a 5.4'!$D$18</definedName>
    <definedName name="V_1054220">'[16]a 5.4'!$D$19</definedName>
    <definedName name="V_1054222">'[16]a 5.4'!$D$20</definedName>
    <definedName name="V_1054224">'[16]a 5.4'!$D$21</definedName>
    <definedName name="V_1054226">'[16]a 5.4'!$D$22</definedName>
    <definedName name="V_1054228">'[16]a 5.4'!$D$17</definedName>
    <definedName name="V_1054230">'[16]a 5.4'!$D$24</definedName>
    <definedName name="V_1061104">'[16]a 6.1'!$C$8</definedName>
    <definedName name="V_1061106">'[16]a 6.1'!$C$9</definedName>
    <definedName name="V_1061108">'[16]a 6.1'!$C$10</definedName>
    <definedName name="V_1061110">'[16]a 6.1'!$C$11</definedName>
    <definedName name="V_1061112">'[16]a 6.1'!$C$7</definedName>
    <definedName name="V_1061116">'[16]a 6.1'!$C$14</definedName>
    <definedName name="V_1061118">'[16]a 6.1'!$C$15</definedName>
    <definedName name="V_1061120">'[16]a 6.1'!$C$17</definedName>
    <definedName name="V_1061122">'[16]a 6.1'!$C$18</definedName>
    <definedName name="V_1061124">'[16]a 6.1'!$C$19</definedName>
    <definedName name="V_1061126">'[16]a 6.1'!$C$21</definedName>
    <definedName name="V_1061128">'[16]a 6.1'!$C$22</definedName>
    <definedName name="V_1061130">'[16]a 6.1'!$C$23</definedName>
    <definedName name="V_1061132">'[16]a 6.1'!$C$24</definedName>
    <definedName name="V_1061134">'[16]a 6.1'!$C$13</definedName>
    <definedName name="V_1061136">'[16]a 6.1'!$C$26</definedName>
    <definedName name="V_1061140">'[16]a 6.1'!$C$27</definedName>
    <definedName name="V_1061204">'[39]a 6.1'!$C$38</definedName>
    <definedName name="V_1061206">'[39]a 6.1'!$C$39</definedName>
    <definedName name="V_1061208">'[39]a 6.1'!$C$40</definedName>
    <definedName name="V_1061210">'[39]a 6.1'!$C$41</definedName>
    <definedName name="V_1061212">'[39]a 6.1'!$C$37</definedName>
    <definedName name="V_1061216">'[39]a 6.1'!$C$44</definedName>
    <definedName name="V_1061218">'[39]a 6.1'!$C$45</definedName>
    <definedName name="V_1061220">'[39]a 6.1'!$C$47</definedName>
    <definedName name="V_1061222">'[39]a 6.1'!$C$48</definedName>
    <definedName name="V_1061224">'[39]a 6.1'!$C$49</definedName>
    <definedName name="V_1061226">'[39]a 6.1'!$C$51</definedName>
    <definedName name="V_1061228">'[39]a 6.1'!$C$52</definedName>
    <definedName name="V_1061230">'[39]a 6.1'!$C$54</definedName>
    <definedName name="V_1061232">'[39]a 6.1'!$C$56</definedName>
    <definedName name="V_1061234">'[39]a 6.1'!$C$43</definedName>
    <definedName name="V_1061236">'[39]a 6.1'!$C$58</definedName>
    <definedName name="V_1061240">'[39]a 6.1'!$C$59</definedName>
    <definedName name="V_1061304">'[39]a 6.1'!$C$67</definedName>
    <definedName name="V_1061306">'[39]a 6.1'!$C$68</definedName>
    <definedName name="V_1061308">'[39]a 6.1'!$C$69</definedName>
    <definedName name="V_1061310">'[39]a 6.1'!$C$70</definedName>
    <definedName name="V_1061312">'[39]a 6.1'!$C$66</definedName>
    <definedName name="V_1061316">'[39]a 6.1'!$C$73</definedName>
    <definedName name="V_1061318">'[39]a 6.1'!$C$74</definedName>
    <definedName name="V_1061320">'[39]a 6.1'!$C$76</definedName>
    <definedName name="V_1061322">'[39]a 6.1'!$C$77</definedName>
    <definedName name="V_1061324">'[39]a 6.1'!$C$78</definedName>
    <definedName name="V_1061326">'[39]a 6.1'!$C$80</definedName>
    <definedName name="V_1061328">'[39]a 6.1'!$C$81</definedName>
    <definedName name="V_1061330">'[39]a 6.1'!$C$83</definedName>
    <definedName name="V_1061332">'[39]a 6.1'!$C$85</definedName>
    <definedName name="V_1061334">'[39]a 6.1'!$C$72</definedName>
    <definedName name="V_1061336">'[39]a 6.1'!$C$87</definedName>
    <definedName name="V_1061340">'[39]a 6.1'!$C$88</definedName>
    <definedName name="V_1062104">'[16]a 6.2'!$C$7</definedName>
    <definedName name="V_1062106">'[16]a 6.2'!$C$8</definedName>
    <definedName name="V_1062108">'[16]a 6.2'!$C$9</definedName>
    <definedName name="V_1062110">'[16]a 6.2'!$C$10</definedName>
    <definedName name="V_1062112">'[39]a 6.2'!$C$7</definedName>
    <definedName name="V_1062116">'[16]a 6.2'!$C$13</definedName>
    <definedName name="V_1062118">'[16]a 6.2'!$C$14</definedName>
    <definedName name="V_1062120">'[16]a 6.2'!$C$15</definedName>
    <definedName name="V_1062122">'[39]a 6.2'!$C$13</definedName>
    <definedName name="V_1062130">'[16]a 6.2'!$C$17</definedName>
    <definedName name="V_1062204">'[39]a 6.2'!$C$26</definedName>
    <definedName name="V_1062206">'[39]a 6.2'!$C$27</definedName>
    <definedName name="V_1062208">'[39]a 6.2'!$C$28</definedName>
    <definedName name="V_1062210">'[39]a 6.2'!$C$29</definedName>
    <definedName name="V_1062212">'[39]a 6.2'!$C$25</definedName>
    <definedName name="V_1062216">'[39]a 6.2'!$C$32</definedName>
    <definedName name="V_1062218">'[39]a 6.2'!$C$33</definedName>
    <definedName name="V_1062220">'[39]a 6.2'!$C$34</definedName>
    <definedName name="V_1062222">'[39]a 6.2'!$C$31</definedName>
    <definedName name="V_1062230">'[39]a 6.2'!$C$36</definedName>
    <definedName name="V_1062304">'[39]a 6.2'!$C$44</definedName>
    <definedName name="V_1062306">'[39]a 6.2'!$C$45</definedName>
    <definedName name="V_1062308">'[39]a 6.2'!$C$46</definedName>
    <definedName name="V_1062310">'[39]a 6.2'!$C$47</definedName>
    <definedName name="V_1062312">'[39]a 6.2'!$C$43</definedName>
    <definedName name="V_1062316">'[39]a 6.2'!$C$50</definedName>
    <definedName name="V_1062318">'[39]a 6.2'!$C$51</definedName>
    <definedName name="V_1062320">'[39]a 6.2'!$C$52</definedName>
    <definedName name="V_1062322">'[39]a 6.2'!$C$49</definedName>
    <definedName name="V_1062330">'[39]a 6.2'!$C$54</definedName>
    <definedName name="V_1063002">'[16]a 6.3'!$C$5</definedName>
    <definedName name="V_1071102">'[16]a 7.1'!$C$5</definedName>
    <definedName name="V_1071104">'[16]a 7.1'!$C$6</definedName>
    <definedName name="V_1071106">'[16]a 7.1'!$C$7</definedName>
    <definedName name="V_1071108">'[16]a 7.1'!$C$8</definedName>
    <definedName name="V_1071110">'[16]a 7.1'!$C$9</definedName>
    <definedName name="V_1071112">'[16]a 7.1'!$C$10</definedName>
    <definedName name="V_1071114">'[16]a 7.1'!$C$11</definedName>
    <definedName name="V_1071116">'[16]a 7.1'!$C$13</definedName>
    <definedName name="V_1071118">'[16]a 7.1'!$C$14</definedName>
    <definedName name="V_1071120">'[16]a 7.1'!$C$15</definedName>
    <definedName name="V_1071122">'[16]a 7.1'!$C$16</definedName>
    <definedName name="V_1071124">'[16]a 7.1'!$C$18</definedName>
    <definedName name="V_1071130">'[16]a 7.1'!$C$19</definedName>
    <definedName name="V_1071202">'[39]a 7.1'!$C$27</definedName>
    <definedName name="V_1071204">'[39]a 7.1'!$C$28</definedName>
    <definedName name="V_1071206">'[39]a 7.1'!$C$29</definedName>
    <definedName name="V_1071208">'[39]a 7.1'!$C$30</definedName>
    <definedName name="V_1071210">'[39]a 7.1'!$C$31</definedName>
    <definedName name="V_1071212">'[39]a 7.1'!$C$32</definedName>
    <definedName name="V_1071214">'[39]a 7.1'!$C$33</definedName>
    <definedName name="V_1071216">'[39]a 7.1'!$C$35</definedName>
    <definedName name="V_1071218">'[39]a 7.1'!$C$36</definedName>
    <definedName name="V_1071220">'[39]a 7.1'!$C$37</definedName>
    <definedName name="V_1071222">'[39]a 7.1'!$C$38</definedName>
    <definedName name="V_1071224">'[39]a 7.1'!$C$40</definedName>
    <definedName name="V_1071230">'[39]a 7.1'!$C$41</definedName>
    <definedName name="V_1071302">'[39]a 7.1'!$C$48</definedName>
    <definedName name="V_1071304">'[39]a 7.1'!$C$49</definedName>
    <definedName name="V_1071306">'[39]a 7.1'!$C$50</definedName>
    <definedName name="V_1071308">'[39]a 7.1'!$C$51</definedName>
    <definedName name="V_1071310">'[39]a 7.1'!$C$52</definedName>
    <definedName name="V_1071312">'[39]a 7.1'!$C$53</definedName>
    <definedName name="V_1071314">'[39]a 7.1'!$C$54</definedName>
    <definedName name="V_1071316">'[39]a 7.1'!$C$56</definedName>
    <definedName name="V_1071318">'[39]a 7.1'!$C$57</definedName>
    <definedName name="V_1071320">'[39]a 7.1'!$C$58</definedName>
    <definedName name="V_1071322">'[39]a 7.1'!$C$59</definedName>
    <definedName name="V_1071324">'[39]a 7.1'!$C$61</definedName>
    <definedName name="V_1071330">'[39]a 7.1'!$C$62</definedName>
    <definedName name="V_1072104">'[16]a 7.2'!$C$5</definedName>
    <definedName name="V_1072106">'[16]a 7.2'!$C$6</definedName>
    <definedName name="V_1072108">'[16]a 7.2'!$C$8</definedName>
    <definedName name="V_1072110">'[16]a 7.2'!$C$9</definedName>
    <definedName name="V_1072112">'[16]a 7.2'!$C$10</definedName>
    <definedName name="V_1072114">'[16]a 7.2'!$C$11</definedName>
    <definedName name="V_1072116">'[16]a 7.2'!$C$4</definedName>
    <definedName name="V_1072120">'[16]a 7.2'!$C$14</definedName>
    <definedName name="V_1072122">'[16]a 7.2'!$C$15</definedName>
    <definedName name="V_1072124">'[16]a 7.2'!$C$17</definedName>
    <definedName name="V_1072126">'[16]a 7.2'!$C$18</definedName>
    <definedName name="V_1072128">'[16]a 7.2'!$C$19</definedName>
    <definedName name="V_1072130">'[16]a 7.2'!$C$20</definedName>
    <definedName name="V_1072132">'[16]a 7.2'!$C$13</definedName>
    <definedName name="V_1072136">'[16]a 7.2'!$C$23</definedName>
    <definedName name="V_1072138">'[16]a 7.2'!$C$24</definedName>
    <definedName name="V_1072140">'[16]a 7.2'!$C$26</definedName>
    <definedName name="V_1072142">'[16]a 7.2'!$C$27</definedName>
    <definedName name="V_1072144">'[16]a 7.2'!$C$28</definedName>
    <definedName name="V_1072146">'[16]a 7.2'!$C$29</definedName>
    <definedName name="V_1072148">'[16]a 7.2'!$C$22</definedName>
    <definedName name="V_1072152">'[16]a 7.2'!$C$32</definedName>
    <definedName name="V_1072154">'[16]a 7.2'!$C$33</definedName>
    <definedName name="V_1072156">'[16]a 7.2'!$C$35</definedName>
    <definedName name="V_1072158">'[16]a 7.2'!$C$36</definedName>
    <definedName name="V_1072160">'[16]a 7.2'!$C$37</definedName>
    <definedName name="V_1072162">'[16]a 7.2'!$C$38</definedName>
    <definedName name="V_1072164">'[16]a 7.2'!$C$31</definedName>
    <definedName name="V_1072170">'[16]a 7.2'!$C$40</definedName>
    <definedName name="V_1072204">'[39]a 7.2'!$C$49</definedName>
    <definedName name="V_1072206">'[39]a 7.2'!$C$50</definedName>
    <definedName name="V_1072208">'[39]a 7.2'!$C$52</definedName>
    <definedName name="V_1072210">'[39]a 7.2'!$C$53</definedName>
    <definedName name="V_1072212">'[39]a 7.2'!$C$54</definedName>
    <definedName name="V_1072214">'[39]a 7.2'!$C$55</definedName>
    <definedName name="V_1072216">'[39]a 7.2'!$C$48</definedName>
    <definedName name="V_1072220">'[39]a 7.2'!$C$58</definedName>
    <definedName name="V_1072222">'[39]a 7.2'!$C$59</definedName>
    <definedName name="V_1072224">'[39]a 7.2'!$C$61</definedName>
    <definedName name="V_1072226">'[39]a 7.2'!$C$62</definedName>
    <definedName name="V_1072228">'[39]a 7.2'!$C$63</definedName>
    <definedName name="V_1072230">'[39]a 7.2'!$C$64</definedName>
    <definedName name="V_1072232">'[39]a 7.2'!$C$57</definedName>
    <definedName name="V_1072236">'[39]a 7.2'!$C$67</definedName>
    <definedName name="V_1072238">'[39]a 7.2'!$C$68</definedName>
    <definedName name="V_1072240">'[39]a 7.2'!$C$70</definedName>
    <definedName name="V_1072242">'[39]a 7.2'!$C$71</definedName>
    <definedName name="V_1072244">'[39]a 7.2'!$C$72</definedName>
    <definedName name="V_1072246">'[39]a 7.2'!$C$73</definedName>
    <definedName name="V_1072248">'[39]a 7.2'!$C$66</definedName>
    <definedName name="V_1072252">'[39]a 7.2'!$C$76</definedName>
    <definedName name="V_1072254">'[39]a 7.2'!$C$77</definedName>
    <definedName name="V_1072256">'[39]a 7.2'!$C$79</definedName>
    <definedName name="V_1072258">'[39]a 7.2'!$C$80</definedName>
    <definedName name="V_1072260">'[39]a 7.2'!$C$81</definedName>
    <definedName name="V_1072262">'[39]a 7.2'!$C$82</definedName>
    <definedName name="V_1072264">'[39]a 7.2'!$C$75</definedName>
    <definedName name="V_1072270">'[39]a 7.2'!$C$85</definedName>
    <definedName name="V_1072304">'[39]a 7.2'!$C$92</definedName>
    <definedName name="V_1072306">'[39]a 7.2'!$C$93</definedName>
    <definedName name="V_1072308">'[39]a 7.2'!$C$95</definedName>
    <definedName name="V_1072310">'[39]a 7.2'!$C$96</definedName>
    <definedName name="V_1072312">'[39]a 7.2'!$C$97</definedName>
    <definedName name="V_1072314">'[39]a 7.2'!$C$98</definedName>
    <definedName name="V_1072316">'[39]a 7.2'!$C$91</definedName>
    <definedName name="V_1072320">'[39]a 7.2'!$C$101</definedName>
    <definedName name="V_1072322">'[39]a 7.2'!$C$102</definedName>
    <definedName name="V_1072324">'[39]a 7.2'!$C$104</definedName>
    <definedName name="V_1072326">'[39]a 7.2'!$C$105</definedName>
    <definedName name="V_1072328">'[39]a 7.2'!$C$106</definedName>
    <definedName name="V_1072330">'[39]a 7.2'!$C$107</definedName>
    <definedName name="V_1072332">'[39]a 7.2'!$C$100</definedName>
    <definedName name="V_1072336">'[39]a 7.2'!$C$110</definedName>
    <definedName name="V_1072338">'[39]a 7.2'!$C$111</definedName>
    <definedName name="V_1072340">'[39]a 7.2'!$C$113</definedName>
    <definedName name="V_1072342">'[39]a 7.2'!$C$114</definedName>
    <definedName name="V_1072344">'[39]a 7.2'!$C$115</definedName>
    <definedName name="V_1072346">'[39]a 7.2'!$C$116</definedName>
    <definedName name="V_1072348">'[39]a 7.2'!$C$109</definedName>
    <definedName name="V_1072352">'[39]a 7.2'!$C$119</definedName>
    <definedName name="V_1072354">'[39]a 7.2'!$C$120</definedName>
    <definedName name="V_1072356">'[39]a 7.2'!$C$122</definedName>
    <definedName name="V_1072358">'[39]a 7.2'!$C$123</definedName>
    <definedName name="V_1072360">'[39]a 7.2'!$C$124</definedName>
    <definedName name="V_1072362">'[39]a 7.2'!$C$125</definedName>
    <definedName name="V_1072364">'[39]a 7.2'!$C$118</definedName>
    <definedName name="V_1072370">'[39]a 7.2'!$C$128</definedName>
    <definedName name="V_1073104">'[16]a 7.3'!$C$7</definedName>
    <definedName name="V_1073106">'[16]a 7.3'!$C$8</definedName>
    <definedName name="V_1073108">'[16]a 7.3'!$C$9</definedName>
    <definedName name="V_1073110">'[16]a 7.3'!$C$10</definedName>
    <definedName name="V_1073112">'[39]a 7.3'!$C$7</definedName>
    <definedName name="V_1073116">'[16]a 7.3'!$C$13</definedName>
    <definedName name="V_1073118">'[16]a 7.3'!$C$14</definedName>
    <definedName name="V_1073120">'[16]a 7.3'!$C$15</definedName>
    <definedName name="V_1073122">'[39]a 7.3'!$C$13</definedName>
    <definedName name="V_1073130">'[16]a 7.3'!$C$17</definedName>
    <definedName name="V_1073204">'[39]a 7.3'!$C$26</definedName>
    <definedName name="V_1073206">'[39]a 7.3'!$C$27</definedName>
    <definedName name="V_1073208">'[39]a 7.3'!$C$28</definedName>
    <definedName name="V_1073210">'[39]a 7.3'!$C$29</definedName>
    <definedName name="V_1073212">'[39]a 7.3'!$C$25</definedName>
    <definedName name="V_1073216">'[39]a 7.3'!$C$32</definedName>
    <definedName name="V_1073218">'[39]a 7.3'!$C$33</definedName>
    <definedName name="V_1073220">'[39]a 7.3'!$C$34</definedName>
    <definedName name="V_1073222">'[39]a 7.3'!$C$31</definedName>
    <definedName name="V_1073230">'[39]a 7.3'!$C$36</definedName>
    <definedName name="V_1073304">'[39]a 7.3'!$C$44</definedName>
    <definedName name="V_1073306">'[39]a 7.3'!$C$45</definedName>
    <definedName name="V_1073308">'[39]a 7.3'!$C$46</definedName>
    <definedName name="V_1073310">'[39]a 7.3'!$C$47</definedName>
    <definedName name="V_1073312">'[39]a 7.3'!$C$43</definedName>
    <definedName name="V_1073316">'[39]a 7.3'!$C$50</definedName>
    <definedName name="V_1073318">'[39]a 7.3'!$C$51</definedName>
    <definedName name="V_1073320">'[39]a 7.3'!$C$52</definedName>
    <definedName name="V_1073322">'[39]a 7.3'!$C$49</definedName>
    <definedName name="V_1073330">'[39]a 7.3'!$C$54</definedName>
    <definedName name="V_1074002">'[16]a 7.4'!$C$6</definedName>
    <definedName name="V_1081103">'[16]a 8.1'!$C$10</definedName>
    <definedName name="V_1081104">'[16]a 8.1'!$D$10</definedName>
    <definedName name="V_1081105">'[16]a 8.1'!$E$10</definedName>
    <definedName name="V_1081106">'[16]a 8.1'!$F$10</definedName>
    <definedName name="V_1081107">'[16]a 8.1'!$G$10</definedName>
    <definedName name="V_1081108">'[16]a 8.1'!$H$10</definedName>
    <definedName name="V_1081110">'[16]a 8.1'!$C$11</definedName>
    <definedName name="V_1081111">'[16]a 8.1'!$D$11</definedName>
    <definedName name="V_1081112">'[16]a 8.1'!$E$11</definedName>
    <definedName name="V_1081113">'[16]a 8.1'!$F$11</definedName>
    <definedName name="V_1081114">'[16]a 8.1'!$G$11</definedName>
    <definedName name="V_1081115">'[16]a 8.1'!$H$11</definedName>
    <definedName name="V_1081117">'[16]a 8.1'!$C$13</definedName>
    <definedName name="V_1081118">'[16]a 8.1'!$D$13</definedName>
    <definedName name="V_1081119">'[16]a 8.1'!$E$13</definedName>
    <definedName name="V_1081120">'[16]a 8.1'!$F$13</definedName>
    <definedName name="V_1081121">'[16]a 8.1'!$G$13</definedName>
    <definedName name="V_1081122">'[16]a 8.1'!$H$13</definedName>
    <definedName name="V_1081124">'[16]a 8.1'!$C$14</definedName>
    <definedName name="V_1081125">'[16]a 8.1'!$D$14</definedName>
    <definedName name="V_1081126">'[16]a 8.1'!$E$14</definedName>
    <definedName name="V_1081127">'[16]a 8.1'!$F$14</definedName>
    <definedName name="V_1081128">'[16]a 8.1'!$G$14</definedName>
    <definedName name="V_1081129">'[16]a 8.1'!$H$14</definedName>
    <definedName name="V_1081131">'[16]a 8.1'!$C$17</definedName>
    <definedName name="V_1081132">'[16]a 8.1'!$D$17</definedName>
    <definedName name="V_1081133">'[16]a 8.1'!$E$17</definedName>
    <definedName name="V_1081134">'[16]a 8.1'!$F$17</definedName>
    <definedName name="V_1081135">'[16]a 8.1'!$G$17</definedName>
    <definedName name="V_1081136">'[16]a 8.1'!$H$17</definedName>
    <definedName name="V_1081138">'[16]a 8.1'!$C$18</definedName>
    <definedName name="V_1081139">'[16]a 8.1'!$D$18</definedName>
    <definedName name="V_1081140">'[16]a 8.1'!$E$18</definedName>
    <definedName name="V_1081141">'[16]a 8.1'!$F$18</definedName>
    <definedName name="V_1081142">'[16]a 8.1'!$G$18</definedName>
    <definedName name="V_1081143">'[16]a 8.1'!$H$18</definedName>
    <definedName name="V_1081144">'[39]a 8.1'!$H$21</definedName>
    <definedName name="V_1081203">'[16]a 8.1'!$C$26</definedName>
    <definedName name="V_1081204">'[16]a 8.1'!$D$26</definedName>
    <definedName name="V_1081205">'[16]a 8.1'!$E$26</definedName>
    <definedName name="V_1081206">'[16]a 8.1'!$F$26</definedName>
    <definedName name="V_1081207">'[16]a 8.1'!$G$26</definedName>
    <definedName name="V_1081208">'[16]a 8.1'!$H$26</definedName>
    <definedName name="V_1081210">'[16]a 8.1'!$C$27</definedName>
    <definedName name="V_1081211">'[16]a 8.1'!$D$27</definedName>
    <definedName name="V_1081212">'[16]a 8.1'!$E$27</definedName>
    <definedName name="V_1081213">'[16]a 8.1'!$F$27</definedName>
    <definedName name="V_1081214">'[16]a 8.1'!$G$27</definedName>
    <definedName name="V_1081215">'[16]a 8.1'!$H$27</definedName>
    <definedName name="V_1081217">'[16]a 8.1'!$C$29</definedName>
    <definedName name="V_1081218">'[16]a 8.1'!$D$29</definedName>
    <definedName name="V_1081219">'[16]a 8.1'!$E$29</definedName>
    <definedName name="V_1081220">'[16]a 8.1'!$F$29</definedName>
    <definedName name="V_1081221">'[16]a 8.1'!$G$29</definedName>
    <definedName name="V_1081222">'[16]a 8.1'!$H$29</definedName>
    <definedName name="V_1081224">'[16]a 8.1'!$C$30</definedName>
    <definedName name="V_1081225">'[16]a 8.1'!$D$30</definedName>
    <definedName name="V_1081226">'[16]a 8.1'!$E$30</definedName>
    <definedName name="V_1081227">'[16]a 8.1'!$F$30</definedName>
    <definedName name="V_1081228">'[16]a 8.1'!$G$30</definedName>
    <definedName name="V_1081229">'[16]a 8.1'!$H$30</definedName>
    <definedName name="V_1081231">'[16]a 8.1'!$C$33</definedName>
    <definedName name="V_1081232">'[16]a 8.1'!$D$33</definedName>
    <definedName name="V_1081233">'[16]a 8.1'!$E$33</definedName>
    <definedName name="V_1081234">'[16]a 8.1'!$F$33</definedName>
    <definedName name="V_1081235">'[16]a 8.1'!$G$33</definedName>
    <definedName name="V_1081236">'[16]a 8.1'!$H$33</definedName>
    <definedName name="V_1081238">'[16]a 8.1'!$C$34</definedName>
    <definedName name="V_1081239">'[16]a 8.1'!$D$34</definedName>
    <definedName name="V_1081240">'[16]a 8.1'!$E$34</definedName>
    <definedName name="V_1081241">'[16]a 8.1'!$F$34</definedName>
    <definedName name="V_1081242">'[16]a 8.1'!$G$34</definedName>
    <definedName name="V_1081243">'[16]a 8.1'!$H$34</definedName>
    <definedName name="V_1081244">'[39]a 8.1'!$H$37</definedName>
    <definedName name="V_1081250">'[39]a 8.1'!$H$38</definedName>
    <definedName name="V_1081303">'[39]a 8.1'!$C$50</definedName>
    <definedName name="V_1081304">'[39]a 8.1'!$D$50</definedName>
    <definedName name="V_1081305">'[39]a 8.1'!$E$50</definedName>
    <definedName name="V_1081306">'[39]a 8.1'!$F$50</definedName>
    <definedName name="V_1081307">'[39]a 8.1'!$G$50</definedName>
    <definedName name="V_1081308">'[39]a 8.1'!$H$50</definedName>
    <definedName name="V_1081310">'[39]a 8.1'!$C$51</definedName>
    <definedName name="V_1081311">'[39]a 8.1'!$D$51</definedName>
    <definedName name="V_1081312">'[39]a 8.1'!$E$51</definedName>
    <definedName name="V_1081313">'[39]a 8.1'!$F$51</definedName>
    <definedName name="V_1081314">'[39]a 8.1'!$G$51</definedName>
    <definedName name="V_1081315">'[39]a 8.1'!$H$51</definedName>
    <definedName name="V_1081317">'[39]a 8.1'!$C$53</definedName>
    <definedName name="V_1081318">'[39]a 8.1'!$D$53</definedName>
    <definedName name="V_1081319">'[39]a 8.1'!$E$53</definedName>
    <definedName name="V_1081320">'[39]a 8.1'!$F$53</definedName>
    <definedName name="V_1081321">'[39]a 8.1'!$G$53</definedName>
    <definedName name="V_1081322">'[39]a 8.1'!$H$53</definedName>
    <definedName name="V_1081324">'[39]a 8.1'!$C$54</definedName>
    <definedName name="V_1081325">'[39]a 8.1'!$D$54</definedName>
    <definedName name="V_1081326">'[39]a 8.1'!$E$54</definedName>
    <definedName name="V_1081327">'[39]a 8.1'!$F$54</definedName>
    <definedName name="V_1081328">'[39]a 8.1'!$G$54</definedName>
    <definedName name="V_1081329">'[39]a 8.1'!$H$54</definedName>
    <definedName name="V_1081331">'[39]a 8.1'!$C$57</definedName>
    <definedName name="V_1081332">'[39]a 8.1'!$D$57</definedName>
    <definedName name="V_1081333">'[39]a 8.1'!$E$57</definedName>
    <definedName name="V_1081334">'[39]a 8.1'!$F$57</definedName>
    <definedName name="V_1081335">'[39]a 8.1'!$G$57</definedName>
    <definedName name="V_1081336">'[39]a 8.1'!$H$57</definedName>
    <definedName name="V_1081338">'[39]a 8.1'!$C$58</definedName>
    <definedName name="V_1081339">'[39]a 8.1'!$D$58</definedName>
    <definedName name="V_1081340">'[39]a 8.1'!$E$58</definedName>
    <definedName name="V_1081341">'[39]a 8.1'!$F$58</definedName>
    <definedName name="V_1081342">'[39]a 8.1'!$G$58</definedName>
    <definedName name="V_1081343">'[39]a 8.1'!$H$58</definedName>
    <definedName name="V_1081344">'[39]a 8.1'!$H$59</definedName>
    <definedName name="V_1081403">'[39]a 8.1'!$C$65</definedName>
    <definedName name="V_1081404">'[39]a 8.1'!$D$65</definedName>
    <definedName name="V_1081405">'[39]a 8.1'!$E$65</definedName>
    <definedName name="V_1081406">'[39]a 8.1'!$F$65</definedName>
    <definedName name="V_1081407">'[39]a 8.1'!$G$65</definedName>
    <definedName name="V_1081408">'[39]a 8.1'!$H$65</definedName>
    <definedName name="V_1081410">'[39]a 8.1'!$C$66</definedName>
    <definedName name="V_1081411">'[39]a 8.1'!$D$66</definedName>
    <definedName name="V_1081412">'[39]a 8.1'!$E$66</definedName>
    <definedName name="V_1081413">'[39]a 8.1'!$F$66</definedName>
    <definedName name="V_1081414">'[39]a 8.1'!$G$66</definedName>
    <definedName name="V_1081415">'[39]a 8.1'!$H$66</definedName>
    <definedName name="V_1081417">'[39]a 8.1'!$C$68</definedName>
    <definedName name="V_1081418">'[39]a 8.1'!$D$68</definedName>
    <definedName name="V_1081419">'[39]a 8.1'!$E$68</definedName>
    <definedName name="V_1081420">'[39]a 8.1'!$F$68</definedName>
    <definedName name="V_1081421">'[39]a 8.1'!$G$68</definedName>
    <definedName name="V_1081422">'[39]a 8.1'!$H$68</definedName>
    <definedName name="V_1081424">'[39]a 8.1'!$C$69</definedName>
    <definedName name="V_1081425">'[39]a 8.1'!$D$69</definedName>
    <definedName name="V_1081426">'[39]a 8.1'!$E$69</definedName>
    <definedName name="V_1081427">'[39]a 8.1'!$F$69</definedName>
    <definedName name="V_1081428">'[39]a 8.1'!$G$69</definedName>
    <definedName name="V_1081429">'[39]a 8.1'!$H$69</definedName>
    <definedName name="V_1081431">'[39]a 8.1'!$C$72</definedName>
    <definedName name="V_1081432">'[39]a 8.1'!$D$72</definedName>
    <definedName name="V_1081433">'[39]a 8.1'!$E$72</definedName>
    <definedName name="V_1081434">'[39]a 8.1'!$F$72</definedName>
    <definedName name="V_1081435">'[39]a 8.1'!$G$72</definedName>
    <definedName name="V_1081436">'[39]a 8.1'!$H$72</definedName>
    <definedName name="V_1081438">'[39]a 8.1'!$C$73</definedName>
    <definedName name="V_1081439">'[39]a 8.1'!$D$73</definedName>
    <definedName name="V_1081440">'[39]a 8.1'!$E$73</definedName>
    <definedName name="V_1081441">'[39]a 8.1'!$F$73</definedName>
    <definedName name="V_1081442">'[39]a 8.1'!$G$73</definedName>
    <definedName name="V_1081443">'[39]a 8.1'!$H$73</definedName>
    <definedName name="V_1081444">'[39]a 8.1'!$H$75</definedName>
    <definedName name="V_1081450">'[39]a 8.1'!$H$76</definedName>
    <definedName name="V_1081503">'[39]a 8.1'!$C$88</definedName>
    <definedName name="V_1081504">'[39]a 8.1'!$D$88</definedName>
    <definedName name="V_1081505">'[39]a 8.1'!$E$88</definedName>
    <definedName name="V_1081506">'[39]a 8.1'!$F$88</definedName>
    <definedName name="V_1081507">'[39]a 8.1'!$G$88</definedName>
    <definedName name="V_1081508">'[39]a 8.1'!$H$88</definedName>
    <definedName name="V_1081510">'[39]a 8.1'!$C$89</definedName>
    <definedName name="V_1081511">'[39]a 8.1'!$D$89</definedName>
    <definedName name="V_1081512">'[39]a 8.1'!$E$89</definedName>
    <definedName name="V_1081513">'[39]a 8.1'!$F$89</definedName>
    <definedName name="V_1081514">'[39]a 8.1'!$G$89</definedName>
    <definedName name="V_1081515">'[39]a 8.1'!$H$89</definedName>
    <definedName name="V_1081517">'[39]a 8.1'!$C$91</definedName>
    <definedName name="V_1081518">'[39]a 8.1'!$D$91</definedName>
    <definedName name="V_1081519">'[39]a 8.1'!$E$91</definedName>
    <definedName name="V_1081520">'[39]a 8.1'!$F$91</definedName>
    <definedName name="V_1081521">'[39]a 8.1'!$G$91</definedName>
    <definedName name="V_1081522">'[39]a 8.1'!$H$91</definedName>
    <definedName name="V_1081524">'[39]a 8.1'!$C$92</definedName>
    <definedName name="V_1081525">'[39]a 8.1'!$D$92</definedName>
    <definedName name="V_1081526">'[39]a 8.1'!$E$92</definedName>
    <definedName name="V_1081527">'[39]a 8.1'!$F$92</definedName>
    <definedName name="V_1081528">'[39]a 8.1'!$G$92</definedName>
    <definedName name="V_1081529">'[39]a 8.1'!$H$92</definedName>
    <definedName name="V_1081531">'[39]a 8.1'!$C$95</definedName>
    <definedName name="V_1081532">'[39]a 8.1'!$D$95</definedName>
    <definedName name="V_1081533">'[39]a 8.1'!$E$95</definedName>
    <definedName name="V_1081534">'[39]a 8.1'!$F$95</definedName>
    <definedName name="V_1081535">'[39]a 8.1'!$G$95</definedName>
    <definedName name="V_1081536">'[39]a 8.1'!$H$95</definedName>
    <definedName name="V_1081538">'[39]a 8.1'!$C$96</definedName>
    <definedName name="V_1081539">'[39]a 8.1'!$D$96</definedName>
    <definedName name="V_1081540">'[39]a 8.1'!$E$96</definedName>
    <definedName name="V_1081541">'[39]a 8.1'!$F$96</definedName>
    <definedName name="V_1081542">'[39]a 8.1'!$G$96</definedName>
    <definedName name="V_1081543">'[39]a 8.1'!$H$96</definedName>
    <definedName name="V_1081544">'[39]a 8.1'!$H$97</definedName>
    <definedName name="V_1081603">'[39]a 8.1'!$C$103</definedName>
    <definedName name="V_1081604">'[39]a 8.1'!$D$103</definedName>
    <definedName name="V_1081605">'[39]a 8.1'!$E$103</definedName>
    <definedName name="V_1081606">'[39]a 8.1'!$F$103</definedName>
    <definedName name="V_1081607">'[39]a 8.1'!$G$103</definedName>
    <definedName name="V_1081608">'[39]a 8.1'!$H$103</definedName>
    <definedName name="V_1081610">'[39]a 8.1'!$C$104</definedName>
    <definedName name="V_1081611">'[39]a 8.1'!$D$104</definedName>
    <definedName name="V_1081612">'[39]a 8.1'!$E$104</definedName>
    <definedName name="V_1081613">'[39]a 8.1'!$F$104</definedName>
    <definedName name="V_1081614">'[39]a 8.1'!$G$104</definedName>
    <definedName name="V_1081615">'[39]a 8.1'!$H$104</definedName>
    <definedName name="V_1081617">'[39]a 8.1'!$C$106</definedName>
    <definedName name="V_1081618">'[39]a 8.1'!$D$106</definedName>
    <definedName name="V_1081619">'[39]a 8.1'!$E$106</definedName>
    <definedName name="V_1081620">'[39]a 8.1'!$F$106</definedName>
    <definedName name="V_1081621">'[39]a 8.1'!$G$106</definedName>
    <definedName name="V_1081622">'[39]a 8.1'!$H$106</definedName>
    <definedName name="V_1081624">'[39]a 8.1'!$C$107</definedName>
    <definedName name="V_1081625">'[39]a 8.1'!$D$107</definedName>
    <definedName name="V_1081626">'[39]a 8.1'!$E$107</definedName>
    <definedName name="V_1081627">'[39]a 8.1'!$F$107</definedName>
    <definedName name="V_1081628">'[39]a 8.1'!$G$107</definedName>
    <definedName name="V_1081629">'[39]a 8.1'!$H$107</definedName>
    <definedName name="V_1081631">'[39]a 8.1'!$C$110</definedName>
    <definedName name="V_1081632">'[39]a 8.1'!$D$110</definedName>
    <definedName name="V_1081633">'[39]a 8.1'!$E$110</definedName>
    <definedName name="V_1081634">'[39]a 8.1'!$F$110</definedName>
    <definedName name="V_1081635">'[39]a 8.1'!$G$110</definedName>
    <definedName name="V_1081636">'[39]a 8.1'!$H$110</definedName>
    <definedName name="V_1081638">'[39]a 8.1'!$C$111</definedName>
    <definedName name="V_1081639">'[39]a 8.1'!$D$111</definedName>
    <definedName name="V_1081640">'[39]a 8.1'!$E$111</definedName>
    <definedName name="V_1081641">'[39]a 8.1'!$F$111</definedName>
    <definedName name="V_1081642">'[39]a 8.1'!$G$111</definedName>
    <definedName name="V_1081643">'[39]a 8.1'!$H$111</definedName>
    <definedName name="V_1081644">'[39]a 8.1'!$H$113</definedName>
    <definedName name="V_1081650">'[39]a 8.1'!$H$114</definedName>
    <definedName name="V_1082104">'[16]a 8.2'!$C$7</definedName>
    <definedName name="V_1082106">'[16]a 8.2'!$D$7</definedName>
    <definedName name="V_1082108">'[16]a 8.2'!$E$7</definedName>
    <definedName name="V_1082110">'[16]a 8.2'!$F$7</definedName>
    <definedName name="V_1082112">'[16]a 8.2'!$G$7</definedName>
    <definedName name="V_1082114">'[16]a 8.2'!$I$7</definedName>
    <definedName name="V_1082116">'[16]a 8.2'!$C$8</definedName>
    <definedName name="V_1082118">'[16]a 8.2'!$D$8</definedName>
    <definedName name="V_1082120">'[16]a 8.2'!$E$8</definedName>
    <definedName name="V_1082122">'[16]a 8.2'!$G$8</definedName>
    <definedName name="V_1082124">'[16]a 8.2'!$I$8</definedName>
    <definedName name="V_1082126">'[16]a 8.2'!$D$9</definedName>
    <definedName name="V_1082128">'[16]a 8.2'!$E$9</definedName>
    <definedName name="V_1082130">'[16]a 8.2'!$G$9</definedName>
    <definedName name="V_1082132">'[16]a 8.2'!$I$9</definedName>
    <definedName name="V_1082134">'[16]a 8.2'!$H$10</definedName>
    <definedName name="V_1082136">'[16]a 8.2'!$J$10</definedName>
    <definedName name="V_1082202">'[16]a 8.2'!$C$12</definedName>
    <definedName name="V_1082204">'[16]a 8.2'!$D$12</definedName>
    <definedName name="V_1082206">'[16]a 8.2'!$E$12</definedName>
    <definedName name="V_1082208">'[16]a 8.2'!$G$12</definedName>
    <definedName name="V_1082210">'[16]a 8.2'!$I$12</definedName>
    <definedName name="V_1082212">'[16]a 8.2'!$H$13</definedName>
    <definedName name="V_1082214">'[16]a 8.2'!$J$13</definedName>
    <definedName name="V_1082304">'[39]a 8.2'!$C$24</definedName>
    <definedName name="V_1082306">'[39]a 8.2'!$D$24</definedName>
    <definedName name="V_1082308">'[39]a 8.2'!$E$24</definedName>
    <definedName name="V_1082310">'[39]a 8.2'!$F$24</definedName>
    <definedName name="V_1082312">'[39]a 8.2'!$G$24</definedName>
    <definedName name="V_1082314">'[39]a 8.2'!$I$24</definedName>
    <definedName name="V_1082316">'[39]a 8.2'!$C$25</definedName>
    <definedName name="V_1082318">'[39]a 8.2'!$D$25</definedName>
    <definedName name="V_1082320">'[39]a 8.2'!$E$25</definedName>
    <definedName name="V_1082322">'[39]a 8.2'!$G$25</definedName>
    <definedName name="V_1082324">'[39]a 8.2'!$I$25</definedName>
    <definedName name="V_1082326">'[39]a 8.2'!$D$26</definedName>
    <definedName name="V_1082328">'[39]a 8.2'!$E$26</definedName>
    <definedName name="V_1082330">'[39]a 8.2'!$G$26</definedName>
    <definedName name="V_1082332">'[39]a 8.2'!$I$26</definedName>
    <definedName name="V_1082334">'[39]a 8.2'!$H$27</definedName>
    <definedName name="V_1082336">'[39]a 8.2'!$J$27</definedName>
    <definedName name="V_1082402">'[39]a 8.2'!$C$29</definedName>
    <definedName name="V_1082404">'[39]a 8.2'!$D$29</definedName>
    <definedName name="V_1082406">'[39]a 8.2'!$E$29</definedName>
    <definedName name="V_1082408">'[39]a 8.2'!$G$29</definedName>
    <definedName name="V_1082410">'[39]a 8.2'!$I$29</definedName>
    <definedName name="V_1082412">'[39]a 8.2'!$H$30</definedName>
    <definedName name="V_1082414">'[39]a 8.2'!$J$30</definedName>
    <definedName name="V_1082504">'[39]a 8.2'!$C$39</definedName>
    <definedName name="V_1082506">'[39]a 8.2'!$D$39</definedName>
    <definedName name="V_1082508">'[39]a 8.2'!$E$39</definedName>
    <definedName name="V_1082510">'[39]a 8.2'!$F$39</definedName>
    <definedName name="V_1082512">'[39]a 8.2'!$G$39</definedName>
    <definedName name="V_1082514">'[39]a 8.2'!$I$39</definedName>
    <definedName name="V_1082516">'[39]a 8.2'!$C$40</definedName>
    <definedName name="V_1082518">'[39]a 8.2'!$D$40</definedName>
    <definedName name="V_1082520">'[39]a 8.2'!$E$40</definedName>
    <definedName name="V_1082522">'[39]a 8.2'!$G$40</definedName>
    <definedName name="V_1082524">'[39]a 8.2'!$I$40</definedName>
    <definedName name="V_1082526">'[39]a 8.2'!$D$41</definedName>
    <definedName name="V_1082528">'[39]a 8.2'!$E$41</definedName>
    <definedName name="V_1082530">'[39]a 8.2'!$G$41</definedName>
    <definedName name="V_1082532">'[39]a 8.2'!$I$41</definedName>
    <definedName name="V_1082534">'[39]a 8.2'!$H$42</definedName>
    <definedName name="V_1082536">'[39]a 8.2'!$J$42</definedName>
    <definedName name="V_1082602">'[39]a 8.2'!$C$44</definedName>
    <definedName name="V_1082604">'[39]a 8.2'!$D$44</definedName>
    <definedName name="V_1082606">'[39]a 8.2'!$E$44</definedName>
    <definedName name="V_1082608">'[39]a 8.2'!$G$44</definedName>
    <definedName name="V_1082610">'[39]a 8.2'!$I$44</definedName>
    <definedName name="V_1082612">'[39]a 8.2'!$H$45</definedName>
    <definedName name="V_1082614">'[39]a 8.2'!$J$45</definedName>
    <definedName name="V_1091104">'[16]a 9.1'!$C$8</definedName>
    <definedName name="V_1091106">'[16]a 9.1'!$C$9</definedName>
    <definedName name="V_1091108">'[16]a 9.1'!$C$10</definedName>
    <definedName name="V_1091110">'[39]a 9.1'!$C$6</definedName>
    <definedName name="V_1091114">'[16]a 9.1'!$C$14</definedName>
    <definedName name="V_1091116">'[16]a 9.1'!$C$15</definedName>
    <definedName name="V_1091118">'[16]a 9.1'!$C$16</definedName>
    <definedName name="V_1091120">'[39]a 9.1'!$C$12</definedName>
    <definedName name="V_1091122">'[16]a 9.1'!$C$18</definedName>
    <definedName name="V_1091204">'[39]a 9.1'!$D$8</definedName>
    <definedName name="V_1091206">'[39]a 9.1'!$D$9</definedName>
    <definedName name="V_1091208">'[39]a 9.1'!$D$10</definedName>
    <definedName name="V_1091210">'[39]a 9.1'!$D$6</definedName>
    <definedName name="V_1091214">'[39]a 9.1'!$D$14</definedName>
    <definedName name="V_1091216">'[39]a 9.1'!$D$15</definedName>
    <definedName name="V_1091218">'[39]a 9.1'!$D$16</definedName>
    <definedName name="V_1091220">'[39]a 9.1'!$D$12</definedName>
    <definedName name="V_1091222">'[39]a 9.1'!$D$18</definedName>
    <definedName name="V_1091304">'[39]a 9.1'!$E$8</definedName>
    <definedName name="V_1091306">'[39]a 9.1'!$E$9</definedName>
    <definedName name="V_1091308">'[39]a 9.1'!$E$10</definedName>
    <definedName name="V_1091310">'[39]a 9.1'!$E$6</definedName>
    <definedName name="V_1091314">'[39]a 9.1'!$E$14</definedName>
    <definedName name="V_1091316">'[39]a 9.1'!$E$15</definedName>
    <definedName name="V_1091318">'[39]a 9.1'!$E$16</definedName>
    <definedName name="V_1091320">'[39]a 9.1'!$E$12</definedName>
    <definedName name="V_1091322">'[39]a 9.1'!$E$18</definedName>
    <definedName name="V_1092002">'[16]a 9.2'!$C$8</definedName>
    <definedName name="V_1092004">'[16]a 9.2'!$C$9</definedName>
    <definedName name="V_1092006">'[16]a 9.2'!$C$10</definedName>
    <definedName name="V_1092010">'[16]a 9.2'!$C$12</definedName>
    <definedName name="V_1103102">'[16]a 10.3'!$C$5</definedName>
    <definedName name="V_1103106">'[16]a 10.3'!$C$8</definedName>
    <definedName name="V_1103108">'[16]a 10.3'!$C$9</definedName>
    <definedName name="V_1103110">'[16]a 10.3'!$C$10</definedName>
    <definedName name="V_1103112">'[16]a 10.3'!$C$11</definedName>
    <definedName name="V_1103114">'[16]a 10.3'!$C$7</definedName>
    <definedName name="V_1103118">'[16]a 10.3'!$C$14</definedName>
    <definedName name="V_1103120">'[16]a 10.3'!$C$15</definedName>
    <definedName name="V_1103122">'[16]a 10.3'!$C$16</definedName>
    <definedName name="V_1103124">'[16]a 10.3'!$C$13</definedName>
    <definedName name="V_1103126">'[16]a 10.3'!$C$18</definedName>
    <definedName name="V_1103128">'[16]a 10.3'!$C$19</definedName>
    <definedName name="V_1103130">'[16]a 10.3'!$C$20</definedName>
    <definedName name="V_1103202">'[39]a 10.3'!$D$5</definedName>
    <definedName name="V_1103206">'[39]a 10.3'!$D$8</definedName>
    <definedName name="V_1103208">'[39]a 10.3'!$D$9</definedName>
    <definedName name="V_1103210">'[39]a 10.3'!$D$10</definedName>
    <definedName name="V_1103212">'[39]a 10.3'!$D$11</definedName>
    <definedName name="V_1103214">'[39]a 10.3'!$D$7</definedName>
    <definedName name="V_1103218">'[39]a 10.3'!$D$14</definedName>
    <definedName name="V_1103220">'[39]a 10.3'!$D$15</definedName>
    <definedName name="V_1103222">'[39]a 10.3'!$D$16</definedName>
    <definedName name="V_1103224">'[39]a 10.3'!$D$13</definedName>
    <definedName name="V_1103226">'[39]a 10.3'!$D$18</definedName>
    <definedName name="V_1103228">'[39]a 10.3'!$D$19</definedName>
    <definedName name="V_1103230">'[39]a 10.3'!$D$20</definedName>
    <definedName name="V_1103302">'[39]a 10.3'!$E$5</definedName>
    <definedName name="V_1103306">'[39]a 10.3'!$E$8</definedName>
    <definedName name="V_1103308">'[39]a 10.3'!$E$9</definedName>
    <definedName name="V_1103310">'[39]a 10.3'!$E$10</definedName>
    <definedName name="V_1103312">'[39]a 10.3'!$E$11</definedName>
    <definedName name="V_1103314">'[39]a 10.3'!$E$7</definedName>
    <definedName name="V_1103318">'[39]a 10.3'!$E$14</definedName>
    <definedName name="V_1103320">'[39]a 10.3'!$E$15</definedName>
    <definedName name="V_1103322">'[39]a 10.3'!$E$16</definedName>
    <definedName name="V_1103324">'[39]a 10.3'!$E$13</definedName>
    <definedName name="V_1103326">'[39]a 10.3'!$E$18</definedName>
    <definedName name="V_1103328">'[39]a 10.3'!$E$19</definedName>
    <definedName name="V_1103330">'[39]a 10.3'!$E$20</definedName>
    <definedName name="V_1111004">'[39]a 11.1 .2'!$C$9</definedName>
    <definedName name="V_1111006">'[39]a 11.1 .2'!$C$10</definedName>
    <definedName name="V_1111008">'[39]a 11.1 .2'!$C$11</definedName>
    <definedName name="V_1111010">'[39]a 11.1 .2'!$C$8</definedName>
    <definedName name="V_1111014">'[39]a 11.1 .2'!$C$14</definedName>
    <definedName name="V_1111016">'[39]a 11.1 .2'!$C$15</definedName>
    <definedName name="V_1111018">'[39]a 11.1 .2'!$C$16</definedName>
    <definedName name="V_1111020">'[39]a 11.1 .2'!$C$13</definedName>
    <definedName name="V_1111024">'[39]a 11.1 .2'!$C$19</definedName>
    <definedName name="V_1111026">'[39]a 11.1 .2'!$C$20</definedName>
    <definedName name="V_1111028">'[39]a 11.1 .2'!$C$18</definedName>
    <definedName name="V_1111030">'[39]a 11.1 .2'!$C$22</definedName>
    <definedName name="V_1121104">'[16]a 11.1 .2'!$C$10</definedName>
    <definedName name="V_1121106">'[16]a 11.1 .2'!$C$11</definedName>
    <definedName name="V_1121108">'[16]a 11.1 .2'!$C$12</definedName>
    <definedName name="V_1121110">'[16]a 11.1 .2'!$C$13</definedName>
    <definedName name="V_1121112">'[16]a 11.1 .2'!$C$14</definedName>
    <definedName name="V_1121116">'[16]a 11.1 .2'!$C$17</definedName>
    <definedName name="V_1121118">'[16]a 11.1 .2'!$C$18</definedName>
    <definedName name="V_1121120">'[16]a 11.1 .2'!$C$19</definedName>
    <definedName name="V_1121122">'[16]a 11.1 .2'!$C$20</definedName>
    <definedName name="V_1121124">'[16]a 11.1 .2'!$C$21</definedName>
    <definedName name="V_1121126">'[16]a 11.1 .2'!$C$22</definedName>
    <definedName name="V_1121130">'[16]a 11.1 .2'!$C$27</definedName>
    <definedName name="V_1121132">'[16]a 11.1 .2'!$C$28</definedName>
    <definedName name="V_1121136">'[16]a 11.1 .2'!$C$32</definedName>
    <definedName name="V_1121138">'[16]a 11.1 .2'!$C$33</definedName>
    <definedName name="V_1121140">'[16]a 11.1 .2'!$C$36</definedName>
    <definedName name="V_1121142">'[16]a 11.1 .2'!$C$37</definedName>
    <definedName name="V_1121204">'[39]a 12.1.2'!$D$10</definedName>
    <definedName name="V_1121206">'[39]a 12.1.2'!$D$11</definedName>
    <definedName name="V_1121208">'[39]a 12.1.2'!$D$12</definedName>
    <definedName name="V_1121210">'[39]a 12.1.2'!$D$13</definedName>
    <definedName name="V_1121212">'[39]a 12.1.2'!$D$14</definedName>
    <definedName name="V_1121216">'[39]a 12.1.2'!$D$17</definedName>
    <definedName name="V_1121218">'[39]a 12.1.2'!$D$18</definedName>
    <definedName name="V_1121220">'[39]a 12.1.2'!$D$19</definedName>
    <definedName name="V_1121222">'[39]a 12.1.2'!$D$20</definedName>
    <definedName name="V_1121224">'[39]a 12.1.2'!$D$21</definedName>
    <definedName name="V_1121226">'[39]a 12.1.2'!$D$22</definedName>
    <definedName name="V_1121230">'[39]a 12.1.2'!$D$27</definedName>
    <definedName name="V_1121232">'[39]a 12.1.2'!$D$28</definedName>
    <definedName name="V_1121236">'[39]a 12.1.2'!$D$32</definedName>
    <definedName name="V_1121238">'[39]a 12.1.2'!$D$33</definedName>
    <definedName name="V_1121240">'[39]a 12.1.2'!$D$36</definedName>
    <definedName name="V_1121242">'[39]a 12.1.2'!$D$37</definedName>
    <definedName name="V_1121304">'[39]a 12.1.2'!$E$10</definedName>
    <definedName name="V_1121306">'[39]a 12.1.2'!$E$11</definedName>
    <definedName name="V_1121308">'[39]a 12.1.2'!$E$12</definedName>
    <definedName name="V_1121310">'[39]a 12.1.2'!$E$13</definedName>
    <definedName name="V_1121312">'[39]a 12.1.2'!$E$14</definedName>
    <definedName name="V_1121316">'[39]a 12.1.2'!$E$17</definedName>
    <definedName name="V_1121318">'[39]a 12.1.2'!$E$18</definedName>
    <definedName name="V_1121320">'[39]a 12.1.2'!$E$19</definedName>
    <definedName name="V_1121322">'[39]a 12.1.2'!$E$20</definedName>
    <definedName name="V_1121324">'[39]a 12.1.2'!$E$21</definedName>
    <definedName name="V_1121326">'[39]a 12.1.2'!$E$22</definedName>
    <definedName name="V_1121330">'[39]a 12.1.2'!$E$27</definedName>
    <definedName name="V_1121332">'[39]a 12.1.2'!$E$28</definedName>
    <definedName name="V_1121336">'[39]a 12.1.2'!$E$32</definedName>
    <definedName name="V_1121338">'[39]a 12.1.2'!$E$33</definedName>
    <definedName name="V_1121340">'[39]a 12.1.2'!$E$36</definedName>
    <definedName name="V_1121342">'[39]a 12.1.2'!$E$37</definedName>
    <definedName name="V_1122104">'[16]a 11.1 .2'!$C$50</definedName>
    <definedName name="V_1122106">'[16]a 11.1 .2'!$C$51</definedName>
    <definedName name="V_1122108">'[16]a 11.1 .2'!$C$52</definedName>
    <definedName name="V_1122110">'[16]a 11.1 .2'!$C$53</definedName>
    <definedName name="V_1122112">'[16]a 11.1 .2'!$C$54</definedName>
    <definedName name="V_1122116">'[16]a 11.1 .2'!$C$57</definedName>
    <definedName name="V_1122118">'[16]a 11.1 .2'!$C$58</definedName>
    <definedName name="V_1122120">'[16]a 11.1 .2'!$C$59</definedName>
    <definedName name="V_1122122">'[16]a 11.1 .2'!$C$60</definedName>
    <definedName name="V_1122124">'[16]a 11.1 .2'!$C$61</definedName>
    <definedName name="V_1122126">'[16]a 11.1 .2'!$C$62</definedName>
    <definedName name="V_1122130">'[16]a 11.1 .2'!$C$67</definedName>
    <definedName name="V_1122132">'[16]a 11.1 .2'!$C$68</definedName>
    <definedName name="V_1122136">'[16]a 11.1 .2'!$C$72</definedName>
    <definedName name="V_1122138">'[16]a 11.1 .2'!$C$73</definedName>
    <definedName name="V_1122140">'[16]a 11.1 .2'!$C$76</definedName>
    <definedName name="V_1122142">'[16]a 11.1 .2'!$C$77</definedName>
    <definedName name="V_1122204">'[39]a 12.1.2'!$D$50</definedName>
    <definedName name="V_1122206">'[39]a 12.1.2'!$D$51</definedName>
    <definedName name="V_1122208">'[39]a 12.1.2'!$D$52</definedName>
    <definedName name="V_1122210">'[39]a 12.1.2'!$D$53</definedName>
    <definedName name="V_1122212">'[39]a 12.1.2'!$D$54</definedName>
    <definedName name="V_1122216">'[39]a 12.1.2'!$D$57</definedName>
    <definedName name="V_1122218">'[39]a 12.1.2'!$D$58</definedName>
    <definedName name="V_1122220">'[39]a 12.1.2'!$D$59</definedName>
    <definedName name="V_1122222">'[39]a 12.1.2'!$D$60</definedName>
    <definedName name="V_1122224">'[39]a 12.1.2'!$D$61</definedName>
    <definedName name="V_1122226">'[39]a 12.1.2'!$D$62</definedName>
    <definedName name="V_1122230">'[39]a 12.1.2'!$D$67</definedName>
    <definedName name="V_1122232">'[39]a 12.1.2'!$D$68</definedName>
    <definedName name="V_1122236">'[39]a 12.1.2'!$D$72</definedName>
    <definedName name="V_1122238">'[39]a 12.1.2'!$D$73</definedName>
    <definedName name="V_1122240">'[39]a 12.1.2'!$D$76</definedName>
    <definedName name="V_1122242">'[39]a 12.1.2'!$D$77</definedName>
    <definedName name="V_1122304">'[39]a 12.1.2'!$E$50</definedName>
    <definedName name="V_1122306">'[39]a 12.1.2'!$E$51</definedName>
    <definedName name="V_1122308">'[39]a 12.1.2'!$E$52</definedName>
    <definedName name="V_1122310">'[39]a 12.1.2'!$E$53</definedName>
    <definedName name="V_1122312">'[39]a 12.1.2'!$E$54</definedName>
    <definedName name="V_1122316">'[39]a 12.1.2'!$E$57</definedName>
    <definedName name="V_1122318">'[39]a 12.1.2'!$E$58</definedName>
    <definedName name="V_1122320">'[39]a 12.1.2'!$E$59</definedName>
    <definedName name="V_1122322">'[39]a 12.1.2'!$E$60</definedName>
    <definedName name="V_1122324">'[39]a 12.1.2'!$E$61</definedName>
    <definedName name="V_1122326">'[39]a 12.1.2'!$E$62</definedName>
    <definedName name="V_1122330">'[39]a 12.1.2'!$E$67</definedName>
    <definedName name="V_1122332">'[39]a 12.1.2'!$E$68</definedName>
    <definedName name="V_1122336">'[39]a 12.1.2'!$E$72</definedName>
    <definedName name="V_1122338">'[39]a 12.1.2'!$E$73</definedName>
    <definedName name="V_1122340">'[39]a 12.1.2'!$E$76</definedName>
    <definedName name="V_1122342">'[39]a 12.1.2'!$E$77</definedName>
    <definedName name="V_1123104">'[16]a 11.3'!$C$5</definedName>
    <definedName name="V_1123106">'[16]a 11.3'!$C$6</definedName>
    <definedName name="V_1123108">'[16]a 11.3'!$C$7</definedName>
    <definedName name="V_1123112">'[16]a 11.3'!$C$10</definedName>
    <definedName name="V_1123114">'[16]a 11.3'!$C$11</definedName>
    <definedName name="V_1123116">'[16]a 11.3'!$C$12</definedName>
    <definedName name="V_1123118">'[16]a 11.3'!$C$14</definedName>
    <definedName name="V_1123120">'[16]a 11.3'!$C$15</definedName>
    <definedName name="V_1123122">'[16]a 11.3'!$C$16</definedName>
    <definedName name="V_1123124">'[16]a 11.3'!$C$17</definedName>
    <definedName name="V_1123126">'[16]a 11.3'!$C$18</definedName>
    <definedName name="V_1123130">'[16]a 11.3'!$C$21</definedName>
    <definedName name="V_1123132">'[16]a 11.3'!$C$22</definedName>
    <definedName name="V_1123134">'[16]a 11.3'!$C$24</definedName>
    <definedName name="V_1123136">'[16]a 11.3'!$C$25</definedName>
    <definedName name="V_1123138">'[16]a 11.3'!$C$27</definedName>
    <definedName name="V_1123140">'[16]a 11.3'!$C$28</definedName>
    <definedName name="V_1123142">'[16]a 11.3'!$C$29</definedName>
    <definedName name="V_1123144">'[16]a 11.3'!$C$31</definedName>
    <definedName name="V_1123146">'[16]a 11.3'!$C$32</definedName>
    <definedName name="V_1123148">'[16]a 11.3'!$C$33</definedName>
    <definedName name="V_1123150">'[16]a 11.3'!$C$35</definedName>
    <definedName name="V_1123152">'[16]a 11.3'!$C$36</definedName>
    <definedName name="V_1123154">'[16]a 11.3'!$C$37</definedName>
    <definedName name="V_1123156">'[16]a 11.3'!$C$38</definedName>
    <definedName name="V_1123204">'[16]a 11.3'!$D$5</definedName>
    <definedName name="V_1123206">'[16]a 11.3'!$D$6</definedName>
    <definedName name="V_1123208">'[16]a 11.3'!$D$7</definedName>
    <definedName name="V_1123212">'[16]a 11.3'!$D$10</definedName>
    <definedName name="V_1123214">'[16]a 11.3'!$D$11</definedName>
    <definedName name="V_1123216">'[16]a 11.3'!$D$12</definedName>
    <definedName name="V_1123218">'[16]a 11.3'!$D$14</definedName>
    <definedName name="V_1123220">'[16]a 11.3'!$D$15</definedName>
    <definedName name="V_1123222">'[16]a 11.3'!$D$16</definedName>
    <definedName name="V_1123224">'[16]a 11.3'!$D$17</definedName>
    <definedName name="V_1123226">'[16]a 11.3'!$D$18</definedName>
    <definedName name="V_1123230">'[16]a 11.3'!$D$21</definedName>
    <definedName name="V_1123232">'[16]a 11.3'!$D$22</definedName>
    <definedName name="V_1123234">'[16]a 11.3'!$D$24</definedName>
    <definedName name="V_1123236">'[16]a 11.3'!$D$25</definedName>
    <definedName name="V_1123238">'[16]a 11.3'!$D$27</definedName>
    <definedName name="V_1123240">'[16]a 11.3'!$D$28</definedName>
    <definedName name="V_1123242">'[16]a 11.3'!$D$29</definedName>
    <definedName name="V_1123244">'[16]a 11.3'!$D$31</definedName>
    <definedName name="V_1123246">'[16]a 11.3'!$D$32</definedName>
    <definedName name="V_1123248">'[16]a 11.3'!$D$33</definedName>
    <definedName name="V_1123250">'[16]a 11.3'!$D$35</definedName>
    <definedName name="V_1123252">'[16]a 11.3'!$D$36</definedName>
    <definedName name="V_1123254">'[16]a 11.3'!$D$37</definedName>
    <definedName name="V_1123256">'[16]a 11.3'!$D$38</definedName>
    <definedName name="V_1123304">'[16]a 11.3'!$E$5</definedName>
    <definedName name="V_1123306">'[16]a 11.3'!$E$6</definedName>
    <definedName name="V_1123308">'[16]a 11.3'!$E$7</definedName>
    <definedName name="V_1123312">'[16]a 11.3'!$E$10</definedName>
    <definedName name="V_1123314">'[16]a 11.3'!$E$11</definedName>
    <definedName name="V_1123316">'[16]a 11.3'!$E$12</definedName>
    <definedName name="V_1123318">'[16]a 11.3'!$E$14</definedName>
    <definedName name="V_1123320">'[16]a 11.3'!$E$15</definedName>
    <definedName name="V_1123322">'[16]a 11.3'!$E$16</definedName>
    <definedName name="V_1123324">'[16]a 11.3'!$E$17</definedName>
    <definedName name="V_1123326">'[16]a 11.3'!$E$18</definedName>
    <definedName name="V_1123330">'[16]a 11.3'!$E$21</definedName>
    <definedName name="V_1123332">'[16]a 11.3'!$E$22</definedName>
    <definedName name="V_1123334">'[16]a 11.3'!$E$24</definedName>
    <definedName name="V_1123336">'[16]a 11.3'!$E$25</definedName>
    <definedName name="V_1123338">'[16]a 11.3'!$E$27</definedName>
    <definedName name="V_1123340">'[16]a 11.3'!$E$28</definedName>
    <definedName name="V_1123342">'[16]a 11.3'!$E$29</definedName>
    <definedName name="V_1123344">'[16]a 11.3'!$E$31</definedName>
    <definedName name="V_1123346">'[16]a 11.3'!$E$32</definedName>
    <definedName name="V_1123348">'[16]a 11.3'!$E$33</definedName>
    <definedName name="V_1123350">'[16]a 11.3'!$E$35</definedName>
    <definedName name="V_1123352">'[16]a 11.3'!$E$36</definedName>
    <definedName name="V_1123354">'[16]a 11.3'!$E$37</definedName>
    <definedName name="V_1123356">'[16]a 11.3'!$E$38</definedName>
    <definedName name="V_1123404">'[16]a 11.3'!$F$5</definedName>
    <definedName name="V_1123406">'[16]a 11.3'!$F$6</definedName>
    <definedName name="V_1123408">'[16]a 11.3'!$F$7</definedName>
    <definedName name="V_1123412">'[16]a 11.3'!$F$10</definedName>
    <definedName name="V_1123414">'[16]a 11.3'!$F$11</definedName>
    <definedName name="V_1123416">'[16]a 11.3'!$F$12</definedName>
    <definedName name="V_1123418">'[16]a 11.3'!$F$14</definedName>
    <definedName name="V_1123420">'[16]a 11.3'!$F$15</definedName>
    <definedName name="V_1123422">'[16]a 11.3'!$F$16</definedName>
    <definedName name="V_1123424">'[16]a 11.3'!$F$17</definedName>
    <definedName name="V_1123426">'[16]a 11.3'!$F$18</definedName>
    <definedName name="V_1123430">'[16]a 11.3'!$F$21</definedName>
    <definedName name="V_1123432">'[16]a 11.3'!$F$22</definedName>
    <definedName name="V_1123434">'[16]a 11.3'!$F$24</definedName>
    <definedName name="V_1123436">'[16]a 11.3'!$F$25</definedName>
    <definedName name="V_1123438">'[16]a 11.3'!$F$27</definedName>
    <definedName name="V_1123440">'[16]a 11.3'!$F$28</definedName>
    <definedName name="V_1123442">'[16]a 11.3'!$F$29</definedName>
    <definedName name="V_1123444">'[16]a 11.3'!$F$31</definedName>
    <definedName name="V_1123446">'[16]a 11.3'!$F$32</definedName>
    <definedName name="V_1123448">'[16]a 11.3'!$F$33</definedName>
    <definedName name="V_1123450">'[16]a 11.3'!$F$35</definedName>
    <definedName name="V_1123452">'[16]a 11.3'!$F$36</definedName>
    <definedName name="V_1123454">'[16]a 11.3'!$F$37</definedName>
    <definedName name="V_1123456">'[16]a 11.3'!$F$38</definedName>
    <definedName name="V_1123504">'[16]a 11.3'!$G$5</definedName>
    <definedName name="V_1123506">'[16]a 11.3'!$G$6</definedName>
    <definedName name="V_1123508">'[16]a 11.3'!$G$7</definedName>
    <definedName name="V_1123512">'[16]a 11.3'!$G$10</definedName>
    <definedName name="V_1123514">'[16]a 11.3'!$G$11</definedName>
    <definedName name="V_1123516">'[16]a 11.3'!$G$12</definedName>
    <definedName name="V_1123518">'[16]a 11.3'!$G$14</definedName>
    <definedName name="V_1123520">'[16]a 11.3'!$G$15</definedName>
    <definedName name="V_1123522">'[16]a 11.3'!$G$16</definedName>
    <definedName name="V_1123524">'[16]a 11.3'!$G$17</definedName>
    <definedName name="V_1123526">'[16]a 11.3'!$G$18</definedName>
    <definedName name="V_1123530">'[16]a 11.3'!$G$21</definedName>
    <definedName name="V_1123532">'[16]a 11.3'!$G$22</definedName>
    <definedName name="V_1123534">'[16]a 11.3'!$G$24</definedName>
    <definedName name="V_1123536">'[16]a 11.3'!$G$25</definedName>
    <definedName name="V_1123538">'[16]a 11.3'!$G$27</definedName>
    <definedName name="V_1123540">'[16]a 11.3'!$G$28</definedName>
    <definedName name="V_1123542">'[16]a 11.3'!$G$29</definedName>
    <definedName name="V_1123544">'[16]a 11.3'!$G$31</definedName>
    <definedName name="V_1123546">'[16]a 11.3'!$G$32</definedName>
    <definedName name="V_1123548">'[16]a 11.3'!$G$33</definedName>
    <definedName name="V_1123550">'[16]a 11.3'!$G$35</definedName>
    <definedName name="V_1123552">'[16]a 11.3'!$G$36</definedName>
    <definedName name="V_1123554">'[16]a 11.3'!$G$37</definedName>
    <definedName name="V_1123556">'[16]a 11.3'!$G$38</definedName>
    <definedName name="V_1123604">'[39]a 12.3'!$C$49</definedName>
    <definedName name="V_1123606">'[39]a 12.3'!$C$50</definedName>
    <definedName name="V_1123608">'[39]a 12.3'!$C$51</definedName>
    <definedName name="V_1123612">'[39]a 12.3'!$C$54</definedName>
    <definedName name="V_1123614">'[39]a 12.3'!$C$55</definedName>
    <definedName name="V_1123616">'[39]a 12.3'!$C$56</definedName>
    <definedName name="V_1123618">'[39]a 12.3'!$C$58</definedName>
    <definedName name="V_1123620">'[39]a 12.3'!$C$59</definedName>
    <definedName name="V_1123622">'[39]a 12.3'!$C$60</definedName>
    <definedName name="V_1123624">'[39]a 12.3'!$C$61</definedName>
    <definedName name="V_1123626">'[39]a 12.3'!$C$62</definedName>
    <definedName name="V_1123630">'[39]a 12.3'!$C$65</definedName>
    <definedName name="V_1123632">'[39]a 12.3'!$C$66</definedName>
    <definedName name="V_1123634">'[39]a 12.3'!$C$68</definedName>
    <definedName name="V_1123636">'[39]a 12.3'!$C$69</definedName>
    <definedName name="V_1123638">'[39]a 12.3'!$C$71</definedName>
    <definedName name="V_1123640">'[39]a 12.3'!$C$72</definedName>
    <definedName name="V_1123642">'[39]a 12.3'!$C$73</definedName>
    <definedName name="V_1123644">'[39]a 12.3'!$C$75</definedName>
    <definedName name="V_1123646">'[39]a 12.3'!$C$76</definedName>
    <definedName name="V_1123648">'[39]a 12.3'!$C$77</definedName>
    <definedName name="V_1123650">'[39]a 12.3'!$C$79</definedName>
    <definedName name="V_1123652">'[39]a 12.3'!$C$80</definedName>
    <definedName name="V_1123654">'[39]a 12.3'!$C$81</definedName>
    <definedName name="V_1123656">'[39]a 12.3'!$C$82</definedName>
    <definedName name="V_1123704">'[39]a 12.3'!$D$49</definedName>
    <definedName name="V_1123706">'[39]a 12.3'!$D$50</definedName>
    <definedName name="V_1123708">'[39]a 12.3'!$D$51</definedName>
    <definedName name="V_1123712">'[39]a 12.3'!$D$54</definedName>
    <definedName name="V_1123714">'[39]a 12.3'!$D$55</definedName>
    <definedName name="V_1123716">'[39]a 12.3'!$D$56</definedName>
    <definedName name="V_1123718">'[39]a 12.3'!$D$58</definedName>
    <definedName name="V_1123720">'[39]a 12.3'!$D$59</definedName>
    <definedName name="V_1123722">'[39]a 12.3'!$D$60</definedName>
    <definedName name="V_1123724">'[39]a 12.3'!$D$61</definedName>
    <definedName name="V_1123726">'[39]a 12.3'!$D$62</definedName>
    <definedName name="V_1123730">'[39]a 12.3'!$D$65</definedName>
    <definedName name="V_1123732">'[39]a 12.3'!$D$66</definedName>
    <definedName name="V_1123734">'[39]a 12.3'!$D$68</definedName>
    <definedName name="V_1123736">'[39]a 12.3'!$D$69</definedName>
    <definedName name="V_1123738">'[39]a 12.3'!$D$71</definedName>
    <definedName name="V_1123740">'[39]a 12.3'!$D$72</definedName>
    <definedName name="V_1123742">'[39]a 12.3'!$D$73</definedName>
    <definedName name="V_1123744">'[39]a 12.3'!$D$75</definedName>
    <definedName name="V_1123746">'[39]a 12.3'!$D$76</definedName>
    <definedName name="V_1123748">'[39]a 12.3'!$D$77</definedName>
    <definedName name="V_1123750">'[39]a 12.3'!$D$79</definedName>
    <definedName name="V_1123752">'[39]a 12.3'!$D$80</definedName>
    <definedName name="V_1123754">'[39]a 12.3'!$D$81</definedName>
    <definedName name="V_1123756">'[39]a 12.3'!$D$82</definedName>
    <definedName name="V_1123804">'[39]a 12.3'!$E$49</definedName>
    <definedName name="V_1123806">'[39]a 12.3'!$E$50</definedName>
    <definedName name="V_1123808">'[39]a 12.3'!$E$51</definedName>
    <definedName name="V_1123812">'[39]a 12.3'!$E$54</definedName>
    <definedName name="V_1123814">'[39]a 12.3'!$E$55</definedName>
    <definedName name="V_1123816">'[39]a 12.3'!$E$56</definedName>
    <definedName name="V_1123818">'[39]a 12.3'!$E$58</definedName>
    <definedName name="V_1123820">'[39]a 12.3'!$E$59</definedName>
    <definedName name="V_1123822">'[39]a 12.3'!$E$60</definedName>
    <definedName name="V_1123824">'[39]a 12.3'!$E$61</definedName>
    <definedName name="V_1123826">'[39]a 12.3'!$E$62</definedName>
    <definedName name="V_1123830">'[39]a 12.3'!$E$65</definedName>
    <definedName name="V_1123832">'[39]a 12.3'!$E$66</definedName>
    <definedName name="V_1123834">'[39]a 12.3'!$E$68</definedName>
    <definedName name="V_1123836">'[39]a 12.3'!$E$69</definedName>
    <definedName name="V_1123838">'[39]a 12.3'!$E$71</definedName>
    <definedName name="V_1123840">'[39]a 12.3'!$E$72</definedName>
    <definedName name="V_1123842">'[39]a 12.3'!$E$73</definedName>
    <definedName name="V_1123844">'[39]a 12.3'!$E$75</definedName>
    <definedName name="V_1123846">'[39]a 12.3'!$E$76</definedName>
    <definedName name="V_1123848">'[39]a 12.3'!$E$77</definedName>
    <definedName name="V_1123850">'[39]a 12.3'!$E$79</definedName>
    <definedName name="V_1123852">'[39]a 12.3'!$E$80</definedName>
    <definedName name="V_1123854">'[39]a 12.3'!$E$81</definedName>
    <definedName name="V_1123856">'[39]a 12.3'!$E$82</definedName>
    <definedName name="V_1123904">'[39]a 12.3'!$F$49</definedName>
    <definedName name="V_1123906">'[39]a 12.3'!$F$50</definedName>
    <definedName name="V_1123908">'[39]a 12.3'!$F$51</definedName>
    <definedName name="V_1123912">'[39]a 12.3'!$F$54</definedName>
    <definedName name="V_1123914">'[39]a 12.3'!$F$55</definedName>
    <definedName name="V_1123916">'[39]a 12.3'!$F$56</definedName>
    <definedName name="V_1123918">'[39]a 12.3'!$F$58</definedName>
    <definedName name="V_1123920">'[39]a 12.3'!$F$59</definedName>
    <definedName name="V_1123922">'[39]a 12.3'!$F$60</definedName>
    <definedName name="V_1123924">'[39]a 12.3'!$F$61</definedName>
    <definedName name="V_1123926">'[39]a 12.3'!$F$62</definedName>
    <definedName name="V_1123930">'[39]a 12.3'!$F$65</definedName>
    <definedName name="V_1123932">'[39]a 12.3'!$F$66</definedName>
    <definedName name="V_1123934">'[39]a 12.3'!$F$68</definedName>
    <definedName name="V_1123936">'[39]a 12.3'!$F$69</definedName>
    <definedName name="V_1123938">'[39]a 12.3'!$F$71</definedName>
    <definedName name="V_1123940">'[39]a 12.3'!$F$72</definedName>
    <definedName name="V_1123942">'[39]a 12.3'!$F$73</definedName>
    <definedName name="V_1123944">'[39]a 12.3'!$F$75</definedName>
    <definedName name="V_1123946">'[39]a 12.3'!$F$76</definedName>
    <definedName name="V_1123948">'[39]a 12.3'!$F$77</definedName>
    <definedName name="V_1123950">'[39]a 12.3'!$F$79</definedName>
    <definedName name="V_1123952">'[39]a 12.3'!$F$80</definedName>
    <definedName name="V_1123954">'[39]a 12.3'!$F$81</definedName>
    <definedName name="V_1123956">'[39]a 12.3'!$F$82</definedName>
    <definedName name="V_1124004">'[39]a 12.3'!$G$49</definedName>
    <definedName name="V_1124006">'[39]a 12.3'!$G$50</definedName>
    <definedName name="V_1124008">'[39]a 12.3'!$G$51</definedName>
    <definedName name="V_1124012">'[39]a 12.3'!$G$54</definedName>
    <definedName name="V_1124014">'[39]a 12.3'!$G$55</definedName>
    <definedName name="V_1124016">'[39]a 12.3'!$G$56</definedName>
    <definedName name="V_1124018">'[39]a 12.3'!$G$58</definedName>
    <definedName name="V_1124020">'[39]a 12.3'!$G$59</definedName>
    <definedName name="V_1124022">'[39]a 12.3'!$G$60</definedName>
    <definedName name="V_1124024">'[39]a 12.3'!$G$61</definedName>
    <definedName name="V_1124026">'[39]a 12.3'!$G$62</definedName>
    <definedName name="V_1124030">'[39]a 12.3'!$G$65</definedName>
    <definedName name="V_1124032">'[39]a 12.3'!$G$66</definedName>
    <definedName name="V_1124034">'[39]a 12.3'!$G$68</definedName>
    <definedName name="V_1124036">'[39]a 12.3'!$G$69</definedName>
    <definedName name="V_1124038">'[39]a 12.3'!$G$71</definedName>
    <definedName name="V_1124040">'[39]a 12.3'!$G$72</definedName>
    <definedName name="V_1124042">'[39]a 12.3'!$G$73</definedName>
    <definedName name="V_1124044">'[39]a 12.3'!$G$75</definedName>
    <definedName name="V_1124046">'[39]a 12.3'!$G$76</definedName>
    <definedName name="V_1124048">'[39]a 12.3'!$G$77</definedName>
    <definedName name="V_1124050">'[39]a 12.3'!$G$79</definedName>
    <definedName name="V_1124052">'[39]a 12.3'!$G$80</definedName>
    <definedName name="V_1124054">'[39]a 12.3'!$G$81</definedName>
    <definedName name="V_1124056">'[39]a 12.3'!$G$82</definedName>
    <definedName name="V_1124104">'[39]a 12.3'!$C$89</definedName>
    <definedName name="V_1124106">'[39]a 12.3'!$C$90</definedName>
    <definedName name="V_1124108">'[39]a 12.3'!$C$91</definedName>
    <definedName name="V_1124112">'[39]a 12.3'!$C$94</definedName>
    <definedName name="V_1124114">'[39]a 12.3'!$C$95</definedName>
    <definedName name="V_1124116">'[39]a 12.3'!$C$96</definedName>
    <definedName name="V_1124118">'[39]a 12.3'!$C$98</definedName>
    <definedName name="V_1124120">'[39]a 12.3'!$C$99</definedName>
    <definedName name="V_1124122">'[39]a 12.3'!$C$100</definedName>
    <definedName name="V_1124124">'[39]a 12.3'!$C$101</definedName>
    <definedName name="V_1124126">'[39]a 12.3'!$C$102</definedName>
    <definedName name="V_1124130">'[39]a 12.3'!$C$105</definedName>
    <definedName name="V_1124132">'[39]a 12.3'!$C$106</definedName>
    <definedName name="V_1124134">'[39]a 12.3'!$C$108</definedName>
    <definedName name="V_1124136">'[39]a 12.3'!$C$109</definedName>
    <definedName name="V_1124138">'[39]a 12.3'!$C$111</definedName>
    <definedName name="V_1124140">'[39]a 12.3'!$C$112</definedName>
    <definedName name="V_1124142">'[39]a 12.3'!$C$113</definedName>
    <definedName name="V_1124144">'[39]a 12.3'!$C$115</definedName>
    <definedName name="V_1124146">'[39]a 12.3'!$C$116</definedName>
    <definedName name="V_1124148">'[39]a 12.3'!$C$117</definedName>
    <definedName name="V_1124150">'[39]a 12.3'!$C$119</definedName>
    <definedName name="V_1124152">'[39]a 12.3'!$C$120</definedName>
    <definedName name="V_1124154">'[39]a 12.3'!$C$121</definedName>
    <definedName name="V_1124156">'[39]a 12.3'!$C$122</definedName>
    <definedName name="V_1124204">'[39]a 12.3'!$D$89</definedName>
    <definedName name="V_1124206">'[39]a 12.3'!$D$90</definedName>
    <definedName name="V_1124208">'[39]a 12.3'!$D$91</definedName>
    <definedName name="V_1124212">'[39]a 12.3'!$D$94</definedName>
    <definedName name="V_1124214">'[39]a 12.3'!$D$95</definedName>
    <definedName name="V_1124216">'[39]a 12.3'!$D$96</definedName>
    <definedName name="V_1124218">'[39]a 12.3'!$D$98</definedName>
    <definedName name="V_1124220">'[39]a 12.3'!$D$99</definedName>
    <definedName name="V_1124222">'[39]a 12.3'!$D$100</definedName>
    <definedName name="V_1124224">'[39]a 12.3'!$D$101</definedName>
    <definedName name="V_1124226">'[39]a 12.3'!$D$102</definedName>
    <definedName name="V_1124230">'[39]a 12.3'!$D$105</definedName>
    <definedName name="V_1124232">'[39]a 12.3'!$D$106</definedName>
    <definedName name="V_1124234">'[39]a 12.3'!$D$108</definedName>
    <definedName name="V_1124236">'[39]a 12.3'!$D$109</definedName>
    <definedName name="V_1124238">'[39]a 12.3'!$D$111</definedName>
    <definedName name="V_1124240">'[39]a 12.3'!$D$112</definedName>
    <definedName name="V_1124242">'[39]a 12.3'!$D$113</definedName>
    <definedName name="V_1124244">'[39]a 12.3'!$D$115</definedName>
    <definedName name="V_1124246">'[39]a 12.3'!$D$116</definedName>
    <definedName name="V_1124248">'[39]a 12.3'!$D$117</definedName>
    <definedName name="V_1124250">'[39]a 12.3'!$D$119</definedName>
    <definedName name="V_1124252">'[39]a 12.3'!$D$120</definedName>
    <definedName name="V_1124254">'[39]a 12.3'!$D$121</definedName>
    <definedName name="V_1124256">'[39]a 12.3'!$D$122</definedName>
    <definedName name="V_1124304">'[39]a 12.3'!$E$89</definedName>
    <definedName name="V_1124306">'[39]a 12.3'!$E$90</definedName>
    <definedName name="V_1124308">'[39]a 12.3'!$E$91</definedName>
    <definedName name="V_1124312">'[39]a 12.3'!$E$94</definedName>
    <definedName name="V_1124314">'[39]a 12.3'!$E$95</definedName>
    <definedName name="V_1124316">'[39]a 12.3'!$E$96</definedName>
    <definedName name="V_1124318">'[39]a 12.3'!$E$98</definedName>
    <definedName name="V_1124320">'[39]a 12.3'!$E$99</definedName>
    <definedName name="V_1124322">'[39]a 12.3'!$E$100</definedName>
    <definedName name="V_1124324">'[39]a 12.3'!$E$101</definedName>
    <definedName name="V_1124326">'[39]a 12.3'!$E$102</definedName>
    <definedName name="V_1124330">'[39]a 12.3'!$E$105</definedName>
    <definedName name="V_1124332">'[39]a 12.3'!$E$106</definedName>
    <definedName name="V_1124334">'[39]a 12.3'!$E$108</definedName>
    <definedName name="V_1124336">'[39]a 12.3'!$E$109</definedName>
    <definedName name="V_1124338">'[39]a 12.3'!$E$111</definedName>
    <definedName name="V_1124340">'[39]a 12.3'!$E$112</definedName>
    <definedName name="V_1124342">'[39]a 12.3'!$E$113</definedName>
    <definedName name="V_1124344">'[39]a 12.3'!$E$115</definedName>
    <definedName name="V_1124346">'[39]a 12.3'!$E$116</definedName>
    <definedName name="V_1124348">'[39]a 12.3'!$E$117</definedName>
    <definedName name="V_1124350">'[39]a 12.3'!$E$119</definedName>
    <definedName name="V_1124352">'[39]a 12.3'!$E$120</definedName>
    <definedName name="V_1124354">'[39]a 12.3'!$E$121</definedName>
    <definedName name="V_1124356">'[39]a 12.3'!$E$122</definedName>
    <definedName name="V_1124404">'[39]a 12.3'!$F$89</definedName>
    <definedName name="V_1124406">'[39]a 12.3'!$F$90</definedName>
    <definedName name="V_1124408">'[39]a 12.3'!$F$91</definedName>
    <definedName name="V_1124412">'[39]a 12.3'!$F$94</definedName>
    <definedName name="V_1124414">'[39]a 12.3'!$F$95</definedName>
    <definedName name="V_1124416">'[39]a 12.3'!$F$96</definedName>
    <definedName name="V_1124418">'[39]a 12.3'!$F$98</definedName>
    <definedName name="V_1124420">'[39]a 12.3'!$F$99</definedName>
    <definedName name="V_1124422">'[39]a 12.3'!$F$100</definedName>
    <definedName name="V_1124424">'[39]a 12.3'!$F$101</definedName>
    <definedName name="V_1124426">'[39]a 12.3'!$F$102</definedName>
    <definedName name="V_1124430">'[39]a 12.3'!$F$105</definedName>
    <definedName name="V_1124432">'[39]a 12.3'!$F$106</definedName>
    <definedName name="V_1124434">'[39]a 12.3'!$F$108</definedName>
    <definedName name="V_1124436">'[39]a 12.3'!$F$109</definedName>
    <definedName name="V_1124438">'[39]a 12.3'!$F$111</definedName>
    <definedName name="V_1124440">'[39]a 12.3'!$F$112</definedName>
    <definedName name="V_1124442">'[39]a 12.3'!$F$113</definedName>
    <definedName name="V_1124444">'[39]a 12.3'!$F$115</definedName>
    <definedName name="V_1124446">'[39]a 12.3'!$F$116</definedName>
    <definedName name="V_1124448">'[39]a 12.3'!$F$117</definedName>
    <definedName name="V_1124450">'[39]a 12.3'!$F$119</definedName>
    <definedName name="V_1124452">'[39]a 12.3'!$F$120</definedName>
    <definedName name="V_1124454">'[39]a 12.3'!$F$121</definedName>
    <definedName name="V_1124456">'[39]a 12.3'!$F$122</definedName>
    <definedName name="V_1124504">'[39]a 12.3'!$G$89</definedName>
    <definedName name="V_1124506">'[39]a 12.3'!$G$90</definedName>
    <definedName name="V_1124508">'[39]a 12.3'!$G$91</definedName>
    <definedName name="V_1124512">'[39]a 12.3'!$G$94</definedName>
    <definedName name="V_1124514">'[39]a 12.3'!$G$95</definedName>
    <definedName name="V_1124516">'[39]a 12.3'!$G$96</definedName>
    <definedName name="V_1124518">'[39]a 12.3'!$G$98</definedName>
    <definedName name="V_1124520">'[39]a 12.3'!$G$99</definedName>
    <definedName name="V_1124522">'[39]a 12.3'!$G$100</definedName>
    <definedName name="V_1124524">'[39]a 12.3'!$G$101</definedName>
    <definedName name="V_1124526">'[39]a 12.3'!$G$102</definedName>
    <definedName name="V_1124530">'[39]a 12.3'!$G$105</definedName>
    <definedName name="V_1124532">'[39]a 12.3'!$G$106</definedName>
    <definedName name="V_1124534">'[39]a 12.3'!$G$108</definedName>
    <definedName name="V_1124536">'[39]a 12.3'!$G$109</definedName>
    <definedName name="V_1124538">'[39]a 12.3'!$G$111</definedName>
    <definedName name="V_1124540">'[39]a 12.3'!$G$112</definedName>
    <definedName name="V_1124542">'[39]a 12.3'!$G$113</definedName>
    <definedName name="V_1124544">'[39]a 12.3'!$G$115</definedName>
    <definedName name="V_1124546">'[39]a 12.3'!$G$116</definedName>
    <definedName name="V_1124548">'[39]a 12.3'!$G$117</definedName>
    <definedName name="V_1124550">'[39]a 12.3'!$G$119</definedName>
    <definedName name="V_1124552">'[39]a 12.3'!$G$120</definedName>
    <definedName name="V_1124554">'[39]a 12.3'!$G$121</definedName>
    <definedName name="V_1124556">'[39]a 12.3'!$G$122</definedName>
    <definedName name="V_1125104">'[16]a 11.4'!$C$5</definedName>
    <definedName name="V_1125108">'[16]a 11.4'!$C$8</definedName>
    <definedName name="V_1125110">'[16]a 11.4'!$C$9</definedName>
    <definedName name="V_1125112">'[16]a 11.4'!$C$10</definedName>
    <definedName name="V_1125114">'[16]a 11.4'!$C$11</definedName>
    <definedName name="V_1125116">'[16]a 11.4'!$C$12</definedName>
    <definedName name="V_1125118">'[16]a 11.4'!$C$13</definedName>
    <definedName name="V_1125120">'[16]a 11.4'!$C$14</definedName>
    <definedName name="V_1125122">'[16]a 11.4'!$C$7</definedName>
    <definedName name="V_1125126">'[16]a 11.4'!$C$17</definedName>
    <definedName name="V_1125128">'[16]a 11.4'!$C$18</definedName>
    <definedName name="V_1125130">'[16]a 11.4'!$C$19</definedName>
    <definedName name="V_1125132">'[16]a 11.4'!$C$20</definedName>
    <definedName name="V_1125134">'[16]a 11.4'!$C$21</definedName>
    <definedName name="V_1125136">'[16]a 11.4'!$C$23</definedName>
    <definedName name="V_1125138">'[16]a 11.4'!$C$24</definedName>
    <definedName name="V_1125140">'[16]a 11.4'!$C$25</definedName>
    <definedName name="V_1125142">'[16]a 11.4'!$C$16</definedName>
    <definedName name="V_1125144">'[16]a 11.4'!$C$27</definedName>
    <definedName name="V_1125146">'[16]a 11.4'!$C$28</definedName>
    <definedName name="V_1125204">'[16]a 11.4'!$D$5</definedName>
    <definedName name="V_1125208">'[16]a 11.4'!$D$8</definedName>
    <definedName name="V_1125210">'[16]a 11.4'!$D$9</definedName>
    <definedName name="V_1125212">'[16]a 11.4'!$D$10</definedName>
    <definedName name="V_1125214">'[16]a 11.4'!$D$11</definedName>
    <definedName name="V_1125216">'[16]a 11.4'!$D$12</definedName>
    <definedName name="V_1125218">'[16]a 11.4'!$D$13</definedName>
    <definedName name="V_1125220">'[16]a 11.4'!$D$14</definedName>
    <definedName name="V_1125222">'[16]a 11.4'!$D$7</definedName>
    <definedName name="V_1125226">'[16]a 11.4'!$D$17</definedName>
    <definedName name="V_1125228">'[16]a 11.4'!$D$18</definedName>
    <definedName name="V_1125230">'[16]a 11.4'!$D$19</definedName>
    <definedName name="V_1125232">'[16]a 11.4'!$D$20</definedName>
    <definedName name="V_1125234">'[16]a 11.4'!$D$21</definedName>
    <definedName name="V_1125236">'[16]a 11.4'!$D$23</definedName>
    <definedName name="V_1125238">'[16]a 11.4'!$D$24</definedName>
    <definedName name="V_1125240">'[16]a 11.4'!$D$25</definedName>
    <definedName name="V_1125242">'[16]a 11.4'!$D$16</definedName>
    <definedName name="V_1125244">'[16]a 11.4'!$D$27</definedName>
    <definedName name="V_1125246">'[16]a 11.4'!$D$28</definedName>
    <definedName name="V_1125304">'[39]a 12.4'!$E$6</definedName>
    <definedName name="V_1125308">'[39]a 12.4'!$E$9</definedName>
    <definedName name="V_1125310">'[39]a 12.4'!$E$10</definedName>
    <definedName name="V_1125312">'[39]a 12.4'!$E$11</definedName>
    <definedName name="V_1125314">'[39]a 12.4'!$E$12</definedName>
    <definedName name="V_1125316">'[39]a 12.4'!$E$13</definedName>
    <definedName name="V_1125318">'[39]a 12.4'!$E$14</definedName>
    <definedName name="V_1125320">'[39]a 12.4'!$E$15</definedName>
    <definedName name="V_1125322">'[39]a 12.4'!$E$8</definedName>
    <definedName name="V_1125326">'[39]a 12.4'!$E$18</definedName>
    <definedName name="V_1125328">'[39]a 12.4'!$E$19</definedName>
    <definedName name="V_1125330">'[39]a 12.4'!$E$20</definedName>
    <definedName name="V_1125332">'[39]a 12.4'!$E$21</definedName>
    <definedName name="V_1125334">'[39]a 12.4'!$E$22</definedName>
    <definedName name="V_1125336">'[39]a 12.4'!$E$24</definedName>
    <definedName name="V_1125338">'[39]a 12.4'!$E$25</definedName>
    <definedName name="V_1125340">'[39]a 12.4'!$E$26</definedName>
    <definedName name="V_1125342">'[39]a 12.4'!$E$17</definedName>
    <definedName name="V_1125344">'[39]a 12.4'!$E$28</definedName>
    <definedName name="V_1125346">'[39]a 12.4'!$E$29</definedName>
    <definedName name="V_1125404">'[39]a 12.4'!$F$6</definedName>
    <definedName name="V_1125408">'[39]a 12.4'!$F$9</definedName>
    <definedName name="V_1125410">'[39]a 12.4'!$F$10</definedName>
    <definedName name="V_1125412">'[39]a 12.4'!$F$11</definedName>
    <definedName name="V_1125414">'[39]a 12.4'!$F$12</definedName>
    <definedName name="V_1125416">'[39]a 12.4'!$F$13</definedName>
    <definedName name="V_1125418">'[39]a 12.4'!$F$14</definedName>
    <definedName name="V_1125420">'[39]a 12.4'!$F$15</definedName>
    <definedName name="V_1125422">'[39]a 12.4'!$F$8</definedName>
    <definedName name="V_1125426">'[39]a 12.4'!$F$18</definedName>
    <definedName name="V_1125428">'[39]a 12.4'!$F$19</definedName>
    <definedName name="V_1125430">'[39]a 12.4'!$F$20</definedName>
    <definedName name="V_1125432">'[39]a 12.4'!$F$21</definedName>
    <definedName name="V_1125434">'[39]a 12.4'!$F$22</definedName>
    <definedName name="V_1125436">'[39]a 12.4'!$F$24</definedName>
    <definedName name="V_1125438">'[39]a 12.4'!$F$25</definedName>
    <definedName name="V_1125440">'[39]a 12.4'!$F$26</definedName>
    <definedName name="V_1125442">'[39]a 12.4'!$F$17</definedName>
    <definedName name="V_1125444">'[39]a 12.4'!$F$28</definedName>
    <definedName name="V_1125446">'[39]a 12.4'!$F$29</definedName>
    <definedName name="V_1125504">'[39]a 12.4'!$G$6</definedName>
    <definedName name="V_1125508">'[39]a 12.4'!$G$9</definedName>
    <definedName name="V_1125510">'[39]a 12.4'!$G$10</definedName>
    <definedName name="V_1125512">'[39]a 12.4'!$G$11</definedName>
    <definedName name="V_1125514">'[39]a 12.4'!$G$12</definedName>
    <definedName name="V_1125516">'[39]a 12.4'!$G$13</definedName>
    <definedName name="V_1125518">'[39]a 12.4'!$G$14</definedName>
    <definedName name="V_1125520">'[39]a 12.4'!$G$15</definedName>
    <definedName name="V_1125522">'[39]a 12.4'!$G$8</definedName>
    <definedName name="V_1125526">'[39]a 12.4'!$G$18</definedName>
    <definedName name="V_1125528">'[39]a 12.4'!$G$19</definedName>
    <definedName name="V_1125530">'[39]a 12.4'!$G$20</definedName>
    <definedName name="V_1125532">'[39]a 12.4'!$G$21</definedName>
    <definedName name="V_1125534">'[39]a 12.4'!$G$22</definedName>
    <definedName name="V_1125536">'[39]a 12.4'!$G$24</definedName>
    <definedName name="V_1125538">'[39]a 12.4'!$G$25</definedName>
    <definedName name="V_1125540">'[39]a 12.4'!$G$26</definedName>
    <definedName name="V_1125542">'[39]a 12.4'!$G$17</definedName>
    <definedName name="V_1125544">'[39]a 12.4'!$G$28</definedName>
    <definedName name="V_1125546">'[39]a 12.4'!$G$29</definedName>
    <definedName name="V_1125604">'[39]a 12.4'!$H$6</definedName>
    <definedName name="V_1125608">'[39]a 12.4'!$H$9</definedName>
    <definedName name="V_1125610">'[39]a 12.4'!$H$10</definedName>
    <definedName name="V_1125612">'[39]a 12.4'!$H$11</definedName>
    <definedName name="V_1125614">'[39]a 12.4'!$H$12</definedName>
    <definedName name="V_1125616">'[39]a 12.4'!$H$13</definedName>
    <definedName name="V_1125618">'[39]a 12.4'!$H$14</definedName>
    <definedName name="V_1125620">'[39]a 12.4'!$H$15</definedName>
    <definedName name="V_1125622">'[39]a 12.4'!$H$8</definedName>
    <definedName name="V_1125626">'[39]a 12.4'!$H$18</definedName>
    <definedName name="V_1125628">'[39]a 12.4'!$H$19</definedName>
    <definedName name="V_1125630">'[39]a 12.4'!$H$20</definedName>
    <definedName name="V_1125632">'[39]a 12.4'!$H$21</definedName>
    <definedName name="V_1125634">'[39]a 12.4'!$H$22</definedName>
    <definedName name="V_1125636">'[39]a 12.4'!$H$24</definedName>
    <definedName name="V_1125638">'[39]a 12.4'!$H$25</definedName>
    <definedName name="V_1125640">'[39]a 12.4'!$H$26</definedName>
    <definedName name="V_1125642">'[39]a 12.4'!$H$17</definedName>
    <definedName name="V_1125644">'[39]a 12.4'!$H$28</definedName>
    <definedName name="V_1125646">'[39]a 12.4'!$H$29</definedName>
    <definedName name="V_1131104">'[16]a 12.1'!$C$10</definedName>
    <definedName name="V_1131106">'[16]a 12.1'!$C$11</definedName>
    <definedName name="V_1131108">'[16]a 12.1'!$C$13</definedName>
    <definedName name="V_1131110">'[16]a 12.1'!$C$14</definedName>
    <definedName name="V_1131112">'[16]a 12.1'!$C$16</definedName>
    <definedName name="V_1131116">'[16]a 12.1'!$D$6</definedName>
    <definedName name="V_1131118">'[39]a 13.1'!$D$8</definedName>
    <definedName name="V_1131120">'[16]a 12.1'!$D$10</definedName>
    <definedName name="V_1131122">'[16]a 12.1'!$D$11</definedName>
    <definedName name="V_1131124">'[16]a 12.1'!$D$13</definedName>
    <definedName name="V_1131126">'[16]a 12.1'!$D$14</definedName>
    <definedName name="V_1131128">'[39]a 13.1'!$D$17</definedName>
    <definedName name="V_1131204">'[39]a 13.1'!$E$11</definedName>
    <definedName name="V_1131206">'[39]a 13.1'!$E$12</definedName>
    <definedName name="V_1131208">'[39]a 13.1'!$E$14</definedName>
    <definedName name="V_1131210">'[39]a 13.1'!$E$15</definedName>
    <definedName name="V_1131212">'[39]a 13.1'!$E$17</definedName>
    <definedName name="V_1131216">'[39]a 13.1'!$F$7</definedName>
    <definedName name="V_1131218">'[39]a 13.1'!$F$8</definedName>
    <definedName name="V_1131220">'[39]a 13.1'!$F$11</definedName>
    <definedName name="V_1131222">'[39]a 13.1'!$F$12</definedName>
    <definedName name="V_1131224">'[39]a 13.1'!$F$14</definedName>
    <definedName name="V_1131226">'[39]a 13.1'!$F$15</definedName>
    <definedName name="V_1131228">'[39]a 13.1'!$F$17</definedName>
    <definedName name="V_1131304">'[39]a 13.1'!$G$11</definedName>
    <definedName name="V_1131306">'[39]a 13.1'!$G$12</definedName>
    <definedName name="V_1131308">'[39]a 13.1'!$G$14</definedName>
    <definedName name="V_1131310">'[39]a 13.1'!$G$15</definedName>
    <definedName name="V_1131312">'[39]a 13.1'!$G$17</definedName>
    <definedName name="V_1131316">'[39]a 13.1'!$H$7</definedName>
    <definedName name="V_1131318">'[39]a 13.1'!$H$8</definedName>
    <definedName name="V_1131320">'[39]a 13.1'!$H$11</definedName>
    <definedName name="V_1131322">'[39]a 13.1'!$H$12</definedName>
    <definedName name="V_1131324">'[39]a 13.1'!$H$14</definedName>
    <definedName name="V_1131326">'[39]a 13.1'!$H$15</definedName>
    <definedName name="V_1131328">'[39]a 13.1'!$H$17</definedName>
    <definedName name="V_1132104">'[16]a 12.2'!$C$5</definedName>
    <definedName name="V_1132106">'[16]a 12.2'!$C$6</definedName>
    <definedName name="V_1132108">'[16]a 12.2'!$C$7</definedName>
    <definedName name="V_1132112">'[16]a 12.2'!$C$10</definedName>
    <definedName name="V_1132122">'[16]a 12.2'!$C$16</definedName>
    <definedName name="V_1132124">'[16]a 12.2'!$C$17</definedName>
    <definedName name="V_1132128">'[16]a 12.2'!$C$20</definedName>
    <definedName name="V_1132134">'[16]a 12.2'!$C$25</definedName>
    <definedName name="V_1132140">'[16]a 12.2'!$C$29</definedName>
    <definedName name="V_1132142">'[16]a 12.2'!$C$30</definedName>
    <definedName name="V_1132144">'[16]a 12.2'!$C$31</definedName>
    <definedName name="V_1132146">'[16]a 12.2'!$C$33</definedName>
    <definedName name="V_1132148">'[16]a 12.2'!$C$34</definedName>
    <definedName name="V_1132150">'[16]a 12.2'!$C$35</definedName>
    <definedName name="V_1132152">'[16]a 12.2'!$C$36</definedName>
    <definedName name="V_1132204">'[16]a 12.2'!$D$5</definedName>
    <definedName name="V_1132206">'[16]a 12.2'!$D$6</definedName>
    <definedName name="V_1132208">'[16]a 12.2'!$D$7</definedName>
    <definedName name="V_1132212">'[16]a 12.2'!$D$10</definedName>
    <definedName name="V_1132214">'[16]a 12.2'!$D$11</definedName>
    <definedName name="V_1132216">'[16]a 12.2'!$D$12</definedName>
    <definedName name="V_1132218">'[16]a 12.2'!$D$14</definedName>
    <definedName name="V_1132220">'[16]a 12.2'!$D$15</definedName>
    <definedName name="V_1132222">'[16]a 12.2'!$D$16</definedName>
    <definedName name="V_1132224">'[16]a 12.2'!$D$17</definedName>
    <definedName name="V_1132228">'[16]a 12.2'!$D$20</definedName>
    <definedName name="V_1132230">'[16]a 12.2'!$D$22</definedName>
    <definedName name="V_1132232">'[16]a 12.2'!$D$24</definedName>
    <definedName name="V_1132234">'[16]a 12.2'!$D$25</definedName>
    <definedName name="V_1132236">'[16]a 12.2'!$D$27</definedName>
    <definedName name="V_1132238">'[16]a 12.2'!$D$28</definedName>
    <definedName name="V_1132240">'[16]a 12.2'!$D$29</definedName>
    <definedName name="V_1132242">'[16]a 12.2'!$D$30</definedName>
    <definedName name="V_1132244">'[16]a 12.2'!$D$31</definedName>
    <definedName name="V_1132246">'[16]a 12.2'!$D$33</definedName>
    <definedName name="V_1132248">'[16]a 12.2'!$D$34</definedName>
    <definedName name="V_1132250">'[16]a 12.2'!$D$35</definedName>
    <definedName name="V_1132252">'[16]a 12.2'!$D$36</definedName>
    <definedName name="V_1132304">'[16]a 12.2'!$E$5</definedName>
    <definedName name="V_1132306">'[16]a 12.2'!$E$6</definedName>
    <definedName name="V_1132308">'[16]a 12.2'!$E$7</definedName>
    <definedName name="V_1132312">'[16]a 12.2'!$E$10</definedName>
    <definedName name="V_1132314">'[16]a 12.2'!$E$11</definedName>
    <definedName name="V_1132316">'[16]a 12.2'!$E$12</definedName>
    <definedName name="V_1132318">'[16]a 12.2'!$E$14</definedName>
    <definedName name="V_1132320">'[16]a 12.2'!$E$15</definedName>
    <definedName name="V_1132322">'[16]a 12.2'!$E$16</definedName>
    <definedName name="V_1132324">'[16]a 12.2'!$E$17</definedName>
    <definedName name="V_1132328">'[16]a 12.2'!$E$20</definedName>
    <definedName name="V_1132330">'[16]a 12.2'!$E$22</definedName>
    <definedName name="V_1132332">'[16]a 12.2'!$E$24</definedName>
    <definedName name="V_1132334">'[16]a 12.2'!$E$25</definedName>
    <definedName name="V_1132336">'[16]a 12.2'!$E$27</definedName>
    <definedName name="V_1132338">'[16]a 12.2'!$E$28</definedName>
    <definedName name="V_1132340">'[16]a 12.2'!$E$29</definedName>
    <definedName name="V_1132342">'[16]a 12.2'!$E$30</definedName>
    <definedName name="V_1132344">'[16]a 12.2'!$E$31</definedName>
    <definedName name="V_1132346">'[16]a 12.2'!$E$33</definedName>
    <definedName name="V_1132348">'[16]a 12.2'!$E$34</definedName>
    <definedName name="V_1132350">'[16]a 12.2'!$E$35</definedName>
    <definedName name="V_1132352">'[16]a 12.2'!$E$36</definedName>
    <definedName name="V_1132404">'[16]a 12.2'!$F$5</definedName>
    <definedName name="V_1132406">'[16]a 12.2'!$F$6</definedName>
    <definedName name="V_1132408">'[16]a 12.2'!$F$7</definedName>
    <definedName name="V_1132412">'[16]a 12.2'!$F$10</definedName>
    <definedName name="V_1132414">'[16]a 12.2'!$F$11</definedName>
    <definedName name="V_1132416">'[16]a 12.2'!$F$12</definedName>
    <definedName name="V_1132418">'[16]a 12.2'!$F$14</definedName>
    <definedName name="V_1132420">'[16]a 12.2'!$F$15</definedName>
    <definedName name="V_1132422">'[16]a 12.2'!$F$16</definedName>
    <definedName name="V_1132424">'[16]a 12.2'!$F$17</definedName>
    <definedName name="V_1132428">'[16]a 12.2'!$F$20</definedName>
    <definedName name="V_1132430">'[16]a 12.2'!$F$22</definedName>
    <definedName name="V_1132432">'[16]a 12.2'!$F$24</definedName>
    <definedName name="V_1132434">'[16]a 12.2'!$F$25</definedName>
    <definedName name="V_1132436">'[16]a 12.2'!$F$27</definedName>
    <definedName name="V_1132438">'[16]a 12.2'!$F$28</definedName>
    <definedName name="V_1132440">'[16]a 12.2'!$F$29</definedName>
    <definedName name="V_1132442">'[16]a 12.2'!$F$30</definedName>
    <definedName name="V_1132444">'[16]a 12.2'!$F$31</definedName>
    <definedName name="V_1132446">'[16]a 12.2'!$F$33</definedName>
    <definedName name="V_1132448">'[16]a 12.2'!$F$34</definedName>
    <definedName name="V_1132450">'[16]a 12.2'!$F$35</definedName>
    <definedName name="V_1132452">'[16]a 12.2'!$F$36</definedName>
    <definedName name="V_1132504">'[16]a 12.2'!$G$5</definedName>
    <definedName name="V_1132506">'[16]a 12.2'!$G$6</definedName>
    <definedName name="V_1132508">'[16]a 12.2'!$G$7</definedName>
    <definedName name="V_1132512">'[16]a 12.2'!$G$10</definedName>
    <definedName name="V_1132514">'[16]a 12.2'!$G$11</definedName>
    <definedName name="V_1132516">'[16]a 12.2'!$G$12</definedName>
    <definedName name="V_1132518">'[16]a 12.2'!$G$14</definedName>
    <definedName name="V_1132520">'[16]a 12.2'!$G$15</definedName>
    <definedName name="V_1132522">'[16]a 12.2'!$G$16</definedName>
    <definedName name="V_1132524">'[16]a 12.2'!$G$17</definedName>
    <definedName name="V_1132528">'[16]a 12.2'!$G$20</definedName>
    <definedName name="V_1132530">'[16]a 12.2'!$G$22</definedName>
    <definedName name="V_1132532">'[16]a 12.2'!$G$24</definedName>
    <definedName name="V_1132534">'[16]a 12.2'!$G$25</definedName>
    <definedName name="V_1132536">'[16]a 12.2'!$G$27</definedName>
    <definedName name="V_1132538">'[16]a 12.2'!$G$28</definedName>
    <definedName name="V_1132540">'[16]a 12.2'!$G$29</definedName>
    <definedName name="V_1132542">'[16]a 12.2'!$G$30</definedName>
    <definedName name="V_1132544">'[16]a 12.2'!$G$31</definedName>
    <definedName name="V_1132546">'[16]a 12.2'!$G$33</definedName>
    <definedName name="V_1132548">'[16]a 12.2'!$G$34</definedName>
    <definedName name="V_1132550">'[16]a 12.2'!$G$35</definedName>
    <definedName name="V_1132552">'[16]a 12.2'!$G$36</definedName>
    <definedName name="V_1132604">'[39]a 13.2'!$C$46</definedName>
    <definedName name="V_1132606">'[39]a 13.2'!$C$47</definedName>
    <definedName name="V_1132608">'[39]a 13.2'!$C$48</definedName>
    <definedName name="V_1132612">'[39]a 13.2'!$C$51</definedName>
    <definedName name="V_1132622">'[39]a 13.2'!$C$57</definedName>
    <definedName name="V_1132624">'[39]a 13.2'!$C$59</definedName>
    <definedName name="V_1132628">'[39]a 13.2'!$C$62</definedName>
    <definedName name="V_1132634">'[39]a 13.2'!$C$67</definedName>
    <definedName name="V_1132640">'[39]a 13.2'!$C$71</definedName>
    <definedName name="V_1132642">'[39]a 13.2'!$C$72</definedName>
    <definedName name="V_1132644">'[39]a 13.2'!$C$73</definedName>
    <definedName name="V_1132646">'[39]a 13.2'!$C$75</definedName>
    <definedName name="V_1132648">'[39]a 13.2'!$C$76</definedName>
    <definedName name="V_1132650">'[39]a 13.2'!$C$77</definedName>
    <definedName name="V_1132652">'[39]a 13.2'!$C$78</definedName>
    <definedName name="V_1132704">'[39]a 13.2'!$D$46</definedName>
    <definedName name="V_1132706">'[39]a 13.2'!$D$47</definedName>
    <definedName name="V_1132708">'[39]a 13.2'!$D$48</definedName>
    <definedName name="V_1132712">'[39]a 13.2'!$D$51</definedName>
    <definedName name="V_1132714">'[39]a 13.2'!$D$52</definedName>
    <definedName name="V_1132716">'[39]a 13.2'!$D$53</definedName>
    <definedName name="V_1132718">'[39]a 13.2'!$D$55</definedName>
    <definedName name="V_1132720">'[39]a 13.2'!$D$56</definedName>
    <definedName name="V_1132722">'[39]a 13.2'!$D$57</definedName>
    <definedName name="V_1132724">'[39]a 13.2'!$D$59</definedName>
    <definedName name="V_1132728">'[39]a 13.2'!$D$62</definedName>
    <definedName name="V_1132730">'[39]a 13.2'!$D$64</definedName>
    <definedName name="V_1132732">'[39]a 13.2'!$D$66</definedName>
    <definedName name="V_1132734">'[39]a 13.2'!$D$67</definedName>
    <definedName name="V_1132736">'[39]a 13.2'!$D$69</definedName>
    <definedName name="V_1132738">'[39]a 13.2'!$D$70</definedName>
    <definedName name="V_1132740">'[39]a 13.2'!$D$71</definedName>
    <definedName name="V_1132742">'[39]a 13.2'!$D$72</definedName>
    <definedName name="V_1132744">'[39]a 13.2'!$D$73</definedName>
    <definedName name="V_1132746">'[39]a 13.2'!$D$75</definedName>
    <definedName name="V_1132748">'[39]a 13.2'!$D$76</definedName>
    <definedName name="V_1132750">'[39]a 13.2'!$D$77</definedName>
    <definedName name="V_1132752">'[39]a 13.2'!$D$78</definedName>
    <definedName name="V_1132804">'[39]a 13.2'!$E$46</definedName>
    <definedName name="V_1132806">'[39]a 13.2'!$E$47</definedName>
    <definedName name="V_1132808">'[39]a 13.2'!$E$48</definedName>
    <definedName name="V_1132812">'[39]a 13.2'!$E$51</definedName>
    <definedName name="V_1132814">'[39]a 13.2'!$E$52</definedName>
    <definedName name="V_1132816">'[39]a 13.2'!$E$53</definedName>
    <definedName name="V_1132818">'[39]a 13.2'!$E$55</definedName>
    <definedName name="V_1132820">'[39]a 13.2'!$E$56</definedName>
    <definedName name="V_1132822">'[39]a 13.2'!$E$57</definedName>
    <definedName name="V_1132824">'[39]a 13.2'!$E$59</definedName>
    <definedName name="V_1132828">'[39]a 13.2'!$E$62</definedName>
    <definedName name="V_1132830">'[39]a 13.2'!$E$64</definedName>
    <definedName name="V_1132832">'[39]a 13.2'!$E$66</definedName>
    <definedName name="V_1132834">'[39]a 13.2'!$E$67</definedName>
    <definedName name="V_1132836">'[39]a 13.2'!$E$69</definedName>
    <definedName name="V_1132838">'[39]a 13.2'!$E$70</definedName>
    <definedName name="V_1132840">'[39]a 13.2'!$E$71</definedName>
    <definedName name="V_1132842">'[39]a 13.2'!$E$72</definedName>
    <definedName name="V_1132844">'[39]a 13.2'!$E$73</definedName>
    <definedName name="V_1132846">'[39]a 13.2'!$E$75</definedName>
    <definedName name="V_1132848">'[39]a 13.2'!$E$76</definedName>
    <definedName name="V_1132850">'[39]a 13.2'!$E$77</definedName>
    <definedName name="V_1132852">'[39]a 13.2'!$E$78</definedName>
    <definedName name="V_1132904">'[39]a 13.2'!$F$46</definedName>
    <definedName name="V_1132906">'[39]a 13.2'!$F$47</definedName>
    <definedName name="V_1132908">'[39]a 13.2'!$F$48</definedName>
    <definedName name="V_1132912">'[39]a 13.2'!$F$51</definedName>
    <definedName name="V_1132914">'[39]a 13.2'!$F$52</definedName>
    <definedName name="V_1132916">'[39]a 13.2'!$F$53</definedName>
    <definedName name="V_1132918">'[39]a 13.2'!$F$55</definedName>
    <definedName name="V_1132920">'[39]a 13.2'!$F$56</definedName>
    <definedName name="V_1132922">'[39]a 13.2'!$F$57</definedName>
    <definedName name="V_1132924">'[39]a 13.2'!$F$59</definedName>
    <definedName name="V_1132928">'[39]a 13.2'!$F$62</definedName>
    <definedName name="V_1132930">'[39]a 13.2'!$F$64</definedName>
    <definedName name="V_1132932">'[39]a 13.2'!$F$66</definedName>
    <definedName name="V_1132934">'[39]a 13.2'!$F$67</definedName>
    <definedName name="V_1132936">'[39]a 13.2'!$F$69</definedName>
    <definedName name="V_1132938">'[39]a 13.2'!$F$70</definedName>
    <definedName name="V_1132940">'[39]a 13.2'!$F$71</definedName>
    <definedName name="V_1132942">'[39]a 13.2'!$F$72</definedName>
    <definedName name="V_1132944">'[39]a 13.2'!$F$73</definedName>
    <definedName name="V_1132946">'[39]a 13.2'!$F$75</definedName>
    <definedName name="V_1132948">'[39]a 13.2'!$F$76</definedName>
    <definedName name="V_1132950">'[39]a 13.2'!$F$77</definedName>
    <definedName name="V_1132952">'[39]a 13.2'!$F$78</definedName>
    <definedName name="V_1133004">'[39]a 13.2'!$G$46</definedName>
    <definedName name="V_1133006">'[39]a 13.2'!$G$47</definedName>
    <definedName name="V_1133008">'[39]a 13.2'!$G$48</definedName>
    <definedName name="V_1133012">'[39]a 13.2'!$G$51</definedName>
    <definedName name="V_1133014">'[39]a 13.2'!$G$52</definedName>
    <definedName name="V_1133016">'[39]a 13.2'!$G$53</definedName>
    <definedName name="V_1133018">'[39]a 13.2'!$G$55</definedName>
    <definedName name="V_1133020">'[39]a 13.2'!$G$56</definedName>
    <definedName name="V_1133022">'[39]a 13.2'!$G$57</definedName>
    <definedName name="V_1133024">'[39]a 13.2'!$G$59</definedName>
    <definedName name="V_1133028">'[39]a 13.2'!$G$62</definedName>
    <definedName name="V_1133030">'[39]a 13.2'!$G$64</definedName>
    <definedName name="V_1133032">'[39]a 13.2'!$G$66</definedName>
    <definedName name="V_1133034">'[39]a 13.2'!$G$67</definedName>
    <definedName name="V_1133036">'[39]a 13.2'!$G$69</definedName>
    <definedName name="V_1133038">'[39]a 13.2'!$G$70</definedName>
    <definedName name="V_1133040">'[39]a 13.2'!$G$71</definedName>
    <definedName name="V_1133042">'[39]a 13.2'!$G$72</definedName>
    <definedName name="V_1133044">'[39]a 13.2'!$G$73</definedName>
    <definedName name="V_1133046">'[39]a 13.2'!$G$75</definedName>
    <definedName name="V_1133048">'[39]a 13.2'!$G$76</definedName>
    <definedName name="V_1133050">'[39]a 13.2'!$G$77</definedName>
    <definedName name="V_1133052">'[39]a 13.2'!$G$78</definedName>
    <definedName name="V_1133104">'[39]a 13.2'!$C$85</definedName>
    <definedName name="V_1133106">'[39]a 13.2'!$C$86</definedName>
    <definedName name="V_1133108">'[39]a 13.2'!$C$87</definedName>
    <definedName name="V_1133112">'[39]a 13.2'!$C$90</definedName>
    <definedName name="V_1133122">'[39]a 13.2'!$C$96</definedName>
    <definedName name="V_1133124">'[39]a 13.2'!$C$98</definedName>
    <definedName name="V_1133128">'[39]a 13.2'!$C$101</definedName>
    <definedName name="V_1133134">'[39]a 13.2'!$C$106</definedName>
    <definedName name="V_1133140">'[39]a 13.2'!$C$110</definedName>
    <definedName name="V_1133142">'[39]a 13.2'!$C$111</definedName>
    <definedName name="V_1133144">'[39]a 13.2'!$C$112</definedName>
    <definedName name="V_1133146">'[39]a 13.2'!$C$114</definedName>
    <definedName name="V_1133148">'[39]a 13.2'!$C$115</definedName>
    <definedName name="V_1133150">'[39]a 13.2'!$C$116</definedName>
    <definedName name="V_1133152">'[39]a 13.2'!$C$117</definedName>
    <definedName name="V_1133204">'[39]a 13.2'!$D$85</definedName>
    <definedName name="V_1133206">'[39]a 13.2'!$D$86</definedName>
    <definedName name="V_1133208">'[39]a 13.2'!$D$87</definedName>
    <definedName name="V_1133212">'[39]a 13.2'!$D$90</definedName>
    <definedName name="V_1133214">'[39]a 13.2'!$D$91</definedName>
    <definedName name="V_1133216">'[39]a 13.2'!$D$92</definedName>
    <definedName name="V_1133218">'[39]a 13.2'!$D$94</definedName>
    <definedName name="V_1133220">'[39]a 13.2'!$D$95</definedName>
    <definedName name="V_1133222">'[39]a 13.2'!$D$96</definedName>
    <definedName name="V_1133224">'[39]a 13.2'!$D$98</definedName>
    <definedName name="V_1133228">'[39]a 13.2'!$D$101</definedName>
    <definedName name="V_1133230">'[39]a 13.2'!$D$103</definedName>
    <definedName name="V_1133232">'[39]a 13.2'!$D$105</definedName>
    <definedName name="V_1133234">'[39]a 13.2'!$D$106</definedName>
    <definedName name="V_1133236">'[39]a 13.2'!$D$108</definedName>
    <definedName name="V_1133238">'[39]a 13.2'!$D$109</definedName>
    <definedName name="V_1133240">'[39]a 13.2'!$D$110</definedName>
    <definedName name="V_1133242">'[39]a 13.2'!$D$111</definedName>
    <definedName name="V_1133244">'[39]a 13.2'!$D$112</definedName>
    <definedName name="V_1133246">'[39]a 13.2'!$D$114</definedName>
    <definedName name="V_1133248">'[39]a 13.2'!$D$115</definedName>
    <definedName name="V_1133250">'[39]a 13.2'!$D$116</definedName>
    <definedName name="V_1133252">'[39]a 13.2'!$D$117</definedName>
    <definedName name="V_1133304">'[39]a 13.2'!$E$85</definedName>
    <definedName name="V_1133306">'[39]a 13.2'!$E$86</definedName>
    <definedName name="V_1133308">'[39]a 13.2'!$E$87</definedName>
    <definedName name="V_1133312">'[39]a 13.2'!$E$90</definedName>
    <definedName name="V_1133314">'[39]a 13.2'!$E$91</definedName>
    <definedName name="V_1133316">'[39]a 13.2'!$E$92</definedName>
    <definedName name="V_1133318">'[39]a 13.2'!$E$94</definedName>
    <definedName name="V_1133320">'[39]a 13.2'!$E$95</definedName>
    <definedName name="V_1133322">'[39]a 13.2'!$E$96</definedName>
    <definedName name="V_1133324">'[39]a 13.2'!$E$98</definedName>
    <definedName name="V_1133328">'[39]a 13.2'!$E$101</definedName>
    <definedName name="V_1133330">'[39]a 13.2'!$E$103</definedName>
    <definedName name="V_1133332">'[39]a 13.2'!$E$105</definedName>
    <definedName name="V_1133334">'[39]a 13.2'!$E$106</definedName>
    <definedName name="V_1133336">'[39]a 13.2'!$E$108</definedName>
    <definedName name="V_1133338">'[39]a 13.2'!$E$109</definedName>
    <definedName name="V_1133340">'[39]a 13.2'!$E$110</definedName>
    <definedName name="V_1133342">'[39]a 13.2'!$E$111</definedName>
    <definedName name="V_1133344">'[39]a 13.2'!$E$112</definedName>
    <definedName name="V_1133346">'[39]a 13.2'!$E$114</definedName>
    <definedName name="V_1133348">'[39]a 13.2'!$E$115</definedName>
    <definedName name="V_1133350">'[39]a 13.2'!$E$116</definedName>
    <definedName name="V_1133352">'[39]a 13.2'!$E$117</definedName>
    <definedName name="V_1133404">'[39]a 13.2'!$F$85</definedName>
    <definedName name="V_1133406">'[39]a 13.2'!$F$86</definedName>
    <definedName name="V_1133408">'[39]a 13.2'!$F$87</definedName>
    <definedName name="V_1133412">'[39]a 13.2'!$F$90</definedName>
    <definedName name="V_1133414">'[39]a 13.2'!$F$91</definedName>
    <definedName name="V_1133416">'[39]a 13.2'!$F$92</definedName>
    <definedName name="V_1133418">'[39]a 13.2'!$F$94</definedName>
    <definedName name="V_1133420">'[39]a 13.2'!$F$95</definedName>
    <definedName name="V_1133422">'[39]a 13.2'!$F$96</definedName>
    <definedName name="V_1133424">'[39]a 13.2'!$F$98</definedName>
    <definedName name="V_1133428">'[39]a 13.2'!$F$101</definedName>
    <definedName name="V_1133430">'[39]a 13.2'!$F$103</definedName>
    <definedName name="V_1133432">'[39]a 13.2'!$F$105</definedName>
    <definedName name="V_1133434">'[39]a 13.2'!$F$106</definedName>
    <definedName name="V_1133436">'[39]a 13.2'!$F$108</definedName>
    <definedName name="V_1133438">'[39]a 13.2'!$F$109</definedName>
    <definedName name="V_1133440">'[39]a 13.2'!$F$110</definedName>
    <definedName name="V_1133442">'[39]a 13.2'!$F$111</definedName>
    <definedName name="V_1133444">'[39]a 13.2'!$F$112</definedName>
    <definedName name="V_1133446">'[39]a 13.2'!$F$114</definedName>
    <definedName name="V_1133448">'[39]a 13.2'!$F$115</definedName>
    <definedName name="V_1133450">'[39]a 13.2'!$F$116</definedName>
    <definedName name="V_1133452">'[39]a 13.2'!$F$117</definedName>
    <definedName name="V_1133504">'[39]a 13.2'!$G$85</definedName>
    <definedName name="V_1133506">'[39]a 13.2'!$G$86</definedName>
    <definedName name="V_1133508">'[39]a 13.2'!$G$87</definedName>
    <definedName name="V_1133512">'[39]a 13.2'!$G$90</definedName>
    <definedName name="V_1133514">'[39]a 13.2'!$G$91</definedName>
    <definedName name="V_1133516">'[39]a 13.2'!$G$92</definedName>
    <definedName name="V_1133518">'[39]a 13.2'!$G$94</definedName>
    <definedName name="V_1133520">'[39]a 13.2'!$G$95</definedName>
    <definedName name="V_1133522">'[39]a 13.2'!$G$96</definedName>
    <definedName name="V_1133524">'[39]a 13.2'!$G$98</definedName>
    <definedName name="V_1133528">'[39]a 13.2'!$G$101</definedName>
    <definedName name="V_1133530">'[39]a 13.2'!$G$103</definedName>
    <definedName name="V_1133532">'[39]a 13.2'!$G$105</definedName>
    <definedName name="V_1133534">'[39]a 13.2'!$G$106</definedName>
    <definedName name="V_1133536">'[39]a 13.2'!$G$108</definedName>
    <definedName name="V_1133538">'[39]a 13.2'!$G$109</definedName>
    <definedName name="V_1133540">'[39]a 13.2'!$G$110</definedName>
    <definedName name="V_1133542">'[39]a 13.2'!$G$111</definedName>
    <definedName name="V_1133544">'[39]a 13.2'!$G$112</definedName>
    <definedName name="V_1133546">'[39]a 13.2'!$G$114</definedName>
    <definedName name="V_1133548">'[39]a 13.2'!$G$115</definedName>
    <definedName name="V_1133550">'[39]a 13.2'!$G$116</definedName>
    <definedName name="V_1133552">'[39]a 13.2'!$G$117</definedName>
    <definedName name="V_1141102">'[16]a 13.1 .2'!$C$6</definedName>
    <definedName name="V_1141104">'[16]a 13.1 .2'!$C$7</definedName>
    <definedName name="V_1141199">'[16]a 13.1 .2'!$C$8</definedName>
    <definedName name="V_1141202">'[39]a 14.1 .2'!$D$6</definedName>
    <definedName name="V_1141204">'[39]a 14.1 .2'!$D$7</definedName>
    <definedName name="V_1141299">'[39]a 14.1 .2'!$D$8</definedName>
    <definedName name="V_1141302">'[39]a 14.1 .2'!$E$6</definedName>
    <definedName name="V_1141304">'[39]a 14.1 .2'!$E$7</definedName>
    <definedName name="V_1141399">'[39]a 14.1 .2'!$E$8</definedName>
    <definedName name="V_1142102">'[16]a 13.1 .2'!$C$16</definedName>
    <definedName name="V_1142104">'[16]a 13.1 .2'!$C$17</definedName>
    <definedName name="V_1142199">'[16]a 13.1 .2'!$C$18</definedName>
    <definedName name="V_1142202">'[39]a 14.1 .2'!$D$16</definedName>
    <definedName name="V_1142204">'[39]a 14.1 .2'!$D$17</definedName>
    <definedName name="V_1142299">'[39]a 14.1 .2'!$D$18</definedName>
    <definedName name="V_1142302">'[39]a 14.1 .2'!$E$16</definedName>
    <definedName name="V_1142304">'[39]a 14.1 .2'!$E$17</definedName>
    <definedName name="V_1142399">'[39]a 14.1 .2'!$E$18</definedName>
    <definedName name="V_1143102">'[16]a 13.3 .4 .5 .6'!$C$5</definedName>
    <definedName name="V_1143106">'[16]a 13.3 .4 .5 .6'!$C$9</definedName>
    <definedName name="V_1143108">'[16]a 13.3 .4 .5 .6'!$C$10</definedName>
    <definedName name="V_1143110">'[16]a 13.3 .4 .5 .6'!$C$11</definedName>
    <definedName name="V_1143112">'[16]a 13.3 .4 .5 .6'!$C$12</definedName>
    <definedName name="V_1143114">'[16]a 13.3 .4 .5 .6'!$C$13</definedName>
    <definedName name="V_1143116">'[16]a 13.3 .4 .5 .6'!$C$14</definedName>
    <definedName name="V_1143118">'[16]a 13.3 .4 .5 .6'!$C$7</definedName>
    <definedName name="V_1143122">'[16]a 13.3 .4 .5 .6'!$C$18</definedName>
    <definedName name="V_1143124">'[16]a 13.3 .4 .5 .6'!$C$19</definedName>
    <definedName name="V_1143126">'[16]a 13.3 .4 .5 .6'!$C$20</definedName>
    <definedName name="V_1143128">'[16]a 13.3 .4 .5 .6'!$C$21</definedName>
    <definedName name="V_1143130">'[16]a 13.3 .4 .5 .6'!$C$22</definedName>
    <definedName name="V_1143132">'[16]a 13.3 .4 .5 .6'!$C$16</definedName>
    <definedName name="V_1143134">'[16]a 13.3 .4 .5 .6'!$C$23</definedName>
    <definedName name="V_1143202">'[39]a 14.3 .4 .5 .6'!$D$5</definedName>
    <definedName name="V_1143206">'[39]a 14.3 .4 .5 .6'!$D$9</definedName>
    <definedName name="V_1143208">'[39]a 14.3 .4 .5 .6'!$D$10</definedName>
    <definedName name="V_1143210">'[39]a 14.3 .4 .5 .6'!$D$11</definedName>
    <definedName name="V_1143212">'[39]a 14.3 .4 .5 .6'!$D$12</definedName>
    <definedName name="V_1143214">'[39]a 14.3 .4 .5 .6'!$D$13</definedName>
    <definedName name="V_1143216">'[39]a 14.3 .4 .5 .6'!$D$14</definedName>
    <definedName name="V_1143218">'[39]a 14.3 .4 .5 .6'!$D$7</definedName>
    <definedName name="V_1143222">'[39]a 14.3 .4 .5 .6'!$D$18</definedName>
    <definedName name="V_1143224">'[39]a 14.3 .4 .5 .6'!$D$19</definedName>
    <definedName name="V_1143226">'[39]a 14.3 .4 .5 .6'!$D$20</definedName>
    <definedName name="V_1143228">'[39]a 14.3 .4 .5 .6'!$D$21</definedName>
    <definedName name="V_1143230">'[39]a 14.3 .4 .5 .6'!$D$22</definedName>
    <definedName name="V_1143232">'[39]a 14.3 .4 .5 .6'!$D$16</definedName>
    <definedName name="V_1143234">'[39]a 14.3 .4 .5 .6'!$D$23</definedName>
    <definedName name="V_1143302">'[39]a 14.3 .4 .5 .6'!$E$5</definedName>
    <definedName name="V_1143306">'[39]a 14.3 .4 .5 .6'!$E$9</definedName>
    <definedName name="V_1143308">'[39]a 14.3 .4 .5 .6'!$E$10</definedName>
    <definedName name="V_1143310">'[39]a 14.3 .4 .5 .6'!$E$11</definedName>
    <definedName name="V_1143312">'[39]a 14.3 .4 .5 .6'!$E$12</definedName>
    <definedName name="V_1143314">'[39]a 14.3 .4 .5 .6'!$E$13</definedName>
    <definedName name="V_1143316">'[39]a 14.3 .4 .5 .6'!$E$14</definedName>
    <definedName name="V_1143318">'[39]a 14.3 .4 .5 .6'!$E$7</definedName>
    <definedName name="V_1143322">'[39]a 14.3 .4 .5 .6'!$E$18</definedName>
    <definedName name="V_1143324">'[39]a 14.3 .4 .5 .6'!$E$19</definedName>
    <definedName name="V_1143326">'[39]a 14.3 .4 .5 .6'!$E$20</definedName>
    <definedName name="V_1143328">'[39]a 14.3 .4 .5 .6'!$E$21</definedName>
    <definedName name="V_1143330">'[39]a 14.3 .4 .5 .6'!$E$22</definedName>
    <definedName name="V_1143332">'[39]a 14.3 .4 .5 .6'!$E$16</definedName>
    <definedName name="V_1143334">'[39]a 14.3 .4 .5 .6'!$E$23</definedName>
    <definedName name="V_1144102">'[16]a 13.3 .4 .5 .6'!$C$33</definedName>
    <definedName name="V_1144106">'[16]a 13.3 .4 .5 .6'!$C$37</definedName>
    <definedName name="V_1144108">'[16]a 13.3 .4 .5 .6'!$C$38</definedName>
    <definedName name="V_1144110">'[16]a 13.3 .4 .5 .6'!$C$39</definedName>
    <definedName name="V_1144112">'[16]a 13.3 .4 .5 .6'!$C$40</definedName>
    <definedName name="V_1144114">'[16]a 13.3 .4 .5 .6'!$C$41</definedName>
    <definedName name="V_1144116">'[16]a 13.3 .4 .5 .6'!$C$35</definedName>
    <definedName name="V_1144120">'[16]a 13.3 .4 .5 .6'!$C$45</definedName>
    <definedName name="V_1144122">'[16]a 13.3 .4 .5 .6'!$C$46</definedName>
    <definedName name="V_1144124">'[16]a 13.3 .4 .5 .6'!$C$47</definedName>
    <definedName name="V_1144126">'[16]a 13.3 .4 .5 .6'!$C$48</definedName>
    <definedName name="V_1144128">'[16]a 13.3 .4 .5 .6'!$C$49</definedName>
    <definedName name="V_1144130">'[16]a 13.3 .4 .5 .6'!$C$43</definedName>
    <definedName name="V_1144132">'[16]a 13.3 .4 .5 .6'!$C$50</definedName>
    <definedName name="V_1144202">'[39]a 14.3 .4 .5 .6'!$D$33</definedName>
    <definedName name="V_1144206">'[39]a 14.3 .4 .5 .6'!$D$37</definedName>
    <definedName name="V_1144208">'[39]a 14.3 .4 .5 .6'!$D$38</definedName>
    <definedName name="V_1144210">'[39]a 14.3 .4 .5 .6'!$D$39</definedName>
    <definedName name="V_1144212">'[39]a 14.3 .4 .5 .6'!$D$40</definedName>
    <definedName name="V_1144214">'[39]a 14.3 .4 .5 .6'!$D$41</definedName>
    <definedName name="V_1144216">'[39]a 14.3 .4 .5 .6'!$D$35</definedName>
    <definedName name="V_1144220">'[39]a 14.3 .4 .5 .6'!$D$45</definedName>
    <definedName name="V_1144222">'[39]a 14.3 .4 .5 .6'!$D$46</definedName>
    <definedName name="V_1144224">'[39]a 14.3 .4 .5 .6'!$D$47</definedName>
    <definedName name="V_1144226">'[39]a 14.3 .4 .5 .6'!$D$48</definedName>
    <definedName name="V_1144228">'[39]a 14.3 .4 .5 .6'!$D$49</definedName>
    <definedName name="V_1144230">'[39]a 14.3 .4 .5 .6'!$D$43</definedName>
    <definedName name="V_1144232">'[39]a 14.3 .4 .5 .6'!$D$50</definedName>
    <definedName name="V_1144302">'[39]a 14.3 .4 .5 .6'!$E$33</definedName>
    <definedName name="V_1144306">'[39]a 14.3 .4 .5 .6'!$E$37</definedName>
    <definedName name="V_1144308">'[39]a 14.3 .4 .5 .6'!$E$38</definedName>
    <definedName name="V_1144310">'[39]a 14.3 .4 .5 .6'!$E$39</definedName>
    <definedName name="V_1144312">'[39]a 14.3 .4 .5 .6'!$E$40</definedName>
    <definedName name="V_1144314">'[39]a 14.3 .4 .5 .6'!$E$41</definedName>
    <definedName name="V_1144316">'[39]a 14.3 .4 .5 .6'!$E$35</definedName>
    <definedName name="V_1144320">'[39]a 14.3 .4 .5 .6'!$E$45</definedName>
    <definedName name="V_1144322">'[39]a 14.3 .4 .5 .6'!$E$46</definedName>
    <definedName name="V_1144324">'[39]a 14.3 .4 .5 .6'!$E$47</definedName>
    <definedName name="V_1144326">'[39]a 14.3 .4 .5 .6'!$E$48</definedName>
    <definedName name="V_1144328">'[39]a 14.3 .4 .5 .6'!$E$49</definedName>
    <definedName name="V_1144330">'[39]a 14.3 .4 .5 .6'!$E$43</definedName>
    <definedName name="V_1144332">'[39]a 14.3 .4 .5 .6'!$E$50</definedName>
    <definedName name="V_1145102">'[16]a 13.3 .4 .5 .6'!$C$62</definedName>
    <definedName name="V_1145106">'[16]a 13.3 .4 .5 .6'!$C$66</definedName>
    <definedName name="V_1145108">'[16]a 13.3 .4 .5 .6'!$C$67</definedName>
    <definedName name="V_1145110">'[16]a 13.3 .4 .5 .6'!$C$68</definedName>
    <definedName name="V_1145112">'[16]a 13.3 .4 .5 .6'!$C$69</definedName>
    <definedName name="V_1145114">'[16]a 13.3 .4 .5 .6'!$C$70</definedName>
    <definedName name="V_1145116">'[16]a 13.3 .4 .5 .6'!$C$64</definedName>
    <definedName name="V_1145120">'[16]a 13.3 .4 .5 .6'!$C$74</definedName>
    <definedName name="V_1145122">'[16]a 13.3 .4 .5 .6'!$C$75</definedName>
    <definedName name="V_1145124">'[16]a 13.3 .4 .5 .6'!$C$76</definedName>
    <definedName name="V_1145126">'[16]a 13.3 .4 .5 .6'!$C$77</definedName>
    <definedName name="V_1145128">'[16]a 13.3 .4 .5 .6'!$C$78</definedName>
    <definedName name="V_1145130">'[16]a 13.3 .4 .5 .6'!$C$72</definedName>
    <definedName name="V_1145132">'[16]a 13.3 .4 .5 .6'!$C$79</definedName>
    <definedName name="V_1145202">'[39]a 14.3 .4 .5 .6'!$D$58</definedName>
    <definedName name="V_1145206">'[39]a 14.3 .4 .5 .6'!$D$62</definedName>
    <definedName name="V_1145208">'[39]a 14.3 .4 .5 .6'!$D$63</definedName>
    <definedName name="V_1145210">'[39]a 14.3 .4 .5 .6'!$D$64</definedName>
    <definedName name="V_1145212">'[39]a 14.3 .4 .5 .6'!$D$65</definedName>
    <definedName name="V_1145214">'[39]a 14.3 .4 .5 .6'!$D$66</definedName>
    <definedName name="V_1145216">'[39]a 14.3 .4 .5 .6'!$D$60</definedName>
    <definedName name="V_1145220">'[39]a 14.3 .4 .5 .6'!$D$70</definedName>
    <definedName name="V_1145222">'[39]a 14.3 .4 .5 .6'!$D$71</definedName>
    <definedName name="V_1145224">'[39]a 14.3 .4 .5 .6'!$D$72</definedName>
    <definedName name="V_1145226">'[39]a 14.3 .4 .5 .6'!$D$73</definedName>
    <definedName name="V_1145228">'[39]a 14.3 .4 .5 .6'!$D$74</definedName>
    <definedName name="V_1145230">'[39]a 14.3 .4 .5 .6'!$D$68</definedName>
    <definedName name="V_1145232">'[39]a 14.3 .4 .5 .6'!$D$75</definedName>
    <definedName name="V_1145302">'[39]a 14.3 .4 .5 .6'!$E$58</definedName>
    <definedName name="V_1145306">'[39]a 14.3 .4 .5 .6'!$E$62</definedName>
    <definedName name="V_1145308">'[39]a 14.3 .4 .5 .6'!$E$63</definedName>
    <definedName name="V_1145310">'[39]a 14.3 .4 .5 .6'!$E$64</definedName>
    <definedName name="V_1145312">'[39]a 14.3 .4 .5 .6'!$E$65</definedName>
    <definedName name="V_1145314">'[39]a 14.3 .4 .5 .6'!$E$66</definedName>
    <definedName name="V_1145316">'[39]a 14.3 .4 .5 .6'!$E$60</definedName>
    <definedName name="V_1145320">'[39]a 14.3 .4 .5 .6'!$E$70</definedName>
    <definedName name="V_1145322">'[39]a 14.3 .4 .5 .6'!$E$71</definedName>
    <definedName name="V_1145324">'[39]a 14.3 .4 .5 .6'!$E$72</definedName>
    <definedName name="V_1145326">'[39]a 14.3 .4 .5 .6'!$E$73</definedName>
    <definedName name="V_1145328">'[39]a 14.3 .4 .5 .6'!$E$74</definedName>
    <definedName name="V_1145330">'[39]a 14.3 .4 .5 .6'!$E$68</definedName>
    <definedName name="V_1145332">'[39]a 14.3 .4 .5 .6'!$E$75</definedName>
    <definedName name="V_1146102">'[16]a 13.3 .4 .5 .6'!$C$88</definedName>
    <definedName name="V_1146106">'[16]a 13.3 .4 .5 .6'!$C$92</definedName>
    <definedName name="V_1146108">'[16]a 13.3 .4 .5 .6'!$C$93</definedName>
    <definedName name="V_1146110">'[16]a 13.3 .4 .5 .6'!$C$94</definedName>
    <definedName name="V_1146112">'[16]a 13.3 .4 .5 .6'!$C$95</definedName>
    <definedName name="V_1146114">'[16]a 13.3 .4 .5 .6'!$C$96</definedName>
    <definedName name="V_1146116">'[16]a 13.3 .4 .5 .6'!$C$90</definedName>
    <definedName name="V_1146120">'[16]a 13.3 .4 .5 .6'!$C$100</definedName>
    <definedName name="V_1146122">'[16]a 13.3 .4 .5 .6'!$C$101</definedName>
    <definedName name="V_1146124">'[16]a 13.3 .4 .5 .6'!$C$102</definedName>
    <definedName name="V_1146126">'[16]a 13.3 .4 .5 .6'!$C$103</definedName>
    <definedName name="V_1146128">'[16]a 13.3 .4 .5 .6'!$C$104</definedName>
    <definedName name="V_1146130">'[16]a 13.3 .4 .5 .6'!$C$98</definedName>
    <definedName name="V_1146132">'[16]a 13.3 .4 .5 .6'!$C$105</definedName>
    <definedName name="V_1146202">'[39]a 14.3 .4 .5 .6'!$D$84</definedName>
    <definedName name="V_1146206">'[39]a 14.3 .4 .5 .6'!$D$88</definedName>
    <definedName name="V_1146208">'[39]a 14.3 .4 .5 .6'!$D$89</definedName>
    <definedName name="V_1146210">'[39]a 14.3 .4 .5 .6'!$D$90</definedName>
    <definedName name="V_1146212">'[39]a 14.3 .4 .5 .6'!$D$91</definedName>
    <definedName name="V_1146214">'[39]a 14.3 .4 .5 .6'!$D$92</definedName>
    <definedName name="V_1146216">'[39]a 14.3 .4 .5 .6'!$D$86</definedName>
    <definedName name="V_1146220">'[39]a 14.3 .4 .5 .6'!$D$96</definedName>
    <definedName name="V_1146222">'[39]a 14.3 .4 .5 .6'!$D$97</definedName>
    <definedName name="V_1146224">'[39]a 14.3 .4 .5 .6'!$D$98</definedName>
    <definedName name="V_1146226">'[39]a 14.3 .4 .5 .6'!$D$99</definedName>
    <definedName name="V_1146228">'[39]a 14.3 .4 .5 .6'!$D$100</definedName>
    <definedName name="V_1146230">'[39]a 14.3 .4 .5 .6'!$D$94</definedName>
    <definedName name="V_1146232">'[39]a 14.3 .4 .5 .6'!$D$101</definedName>
    <definedName name="V_1146302">'[39]a 14.3 .4 .5 .6'!$E$84</definedName>
    <definedName name="V_1146306">'[39]a 14.3 .4 .5 .6'!$E$88</definedName>
    <definedName name="V_1146308">'[39]a 14.3 .4 .5 .6'!$E$89</definedName>
    <definedName name="V_1146310">'[39]a 14.3 .4 .5 .6'!$E$90</definedName>
    <definedName name="V_1146312">'[39]a 14.3 .4 .5 .6'!$E$91</definedName>
    <definedName name="V_1146314">'[39]a 14.3 .4 .5 .6'!$E$92</definedName>
    <definedName name="V_1146316">'[39]a 14.3 .4 .5 .6'!$E$86</definedName>
    <definedName name="V_1146320">'[39]a 14.3 .4 .5 .6'!$E$96</definedName>
    <definedName name="V_1146322">'[39]a 14.3 .4 .5 .6'!$E$97</definedName>
    <definedName name="V_1146324">'[39]a 14.3 .4 .5 .6'!$E$98</definedName>
    <definedName name="V_1146326">'[39]a 14.3 .4 .5 .6'!$E$99</definedName>
    <definedName name="V_1146328">'[39]a 14.3 .4 .5 .6'!$E$100</definedName>
    <definedName name="V_1146330">'[39]a 14.3 .4 .5 .6'!$E$94</definedName>
    <definedName name="V_1146332">'[39]a 14.3 .4 .5 .6'!$E$101</definedName>
    <definedName name="V_1151104">'[16]a 14.1'!$C$9</definedName>
    <definedName name="V_1151106">'[16]a 14.1'!$C$10</definedName>
    <definedName name="V_1151108">'[16]a 14.1'!$C$11</definedName>
    <definedName name="V_1151110">'[16]a 14.1'!$C$12</definedName>
    <definedName name="V_1151112">'[16]a 14.1'!$C$13</definedName>
    <definedName name="V_1151204">'[16]a 14.1'!$C$17</definedName>
    <definedName name="V_1151206">'[16]a 14.1'!$C$18</definedName>
    <definedName name="V_1151208">'[16]a 14.1'!$C$19</definedName>
    <definedName name="V_1151210">'[16]a 14.1'!$C$20</definedName>
    <definedName name="V_1151212">'[16]a 14.1'!$C$21</definedName>
    <definedName name="V_1151214">'[16]a 14.1'!$C$22</definedName>
    <definedName name="V_1151216">'[16]a 14.1'!$C$23</definedName>
    <definedName name="V_1151218">'[16]a 14.1'!$C$24</definedName>
    <definedName name="V_1151220">'[16]a 14.1'!$C$25</definedName>
    <definedName name="V_1151222">'[16]a 14.1'!$C$26</definedName>
    <definedName name="V_1151224">'[16]a 14.1'!$C$27</definedName>
    <definedName name="V_1151304">'[16]a 14.1'!$C$29</definedName>
    <definedName name="V_1151306">'[16]a 14.1'!$C$30</definedName>
    <definedName name="V_1151308">'[16]a 14.1'!$C$31</definedName>
    <definedName name="V_1151310">'[16]a 14.1'!$C$32</definedName>
    <definedName name="V_1151404">'[16]a 14.1'!$C$34</definedName>
    <definedName name="V_1151406">'[16]a 14.1'!$C$35</definedName>
    <definedName name="V_1151408">'[16]a 14.1'!$C$36</definedName>
    <definedName name="V_1151410">'[16]a 14.1'!$C$37</definedName>
    <definedName name="V_1151412">'[16]a 14.1'!$C$38</definedName>
    <definedName name="V_1151414">'[16]a 14.1'!$C$39</definedName>
    <definedName name="V_1151416">'[16]a 14.1'!$C$40</definedName>
    <definedName name="V_1151418">'[16]a 14.1'!$C$41</definedName>
    <definedName name="V_1151504">'[39]a 15.1'!$D$8</definedName>
    <definedName name="V_1151506">'[39]a 15.1'!$D$9</definedName>
    <definedName name="V_1151508">'[39]a 15.1'!$D$10</definedName>
    <definedName name="V_1151510">'[39]a 15.1'!$D$11</definedName>
    <definedName name="V_1151512">'[39]a 15.1'!$D$12</definedName>
    <definedName name="V_1151604">'[39]a 15.1'!$D$14</definedName>
    <definedName name="V_1151606">'[39]a 15.1'!$D$15</definedName>
    <definedName name="V_1151608">'[39]a 15.1'!$D$16</definedName>
    <definedName name="V_1151610">'[39]a 15.1'!$D$17</definedName>
    <definedName name="V_1151612">'[39]a 15.1'!$D$18</definedName>
    <definedName name="V_1151614">'[39]a 15.1'!$D$19</definedName>
    <definedName name="V_1151616">'[39]a 15.1'!$D$20</definedName>
    <definedName name="V_1151618">'[39]a 15.1'!$D$21</definedName>
    <definedName name="V_1151620">'[39]a 15.1'!$D$22</definedName>
    <definedName name="V_1151622">'[39]a 15.1'!$D$23</definedName>
    <definedName name="V_1151624">'[39]a 15.1'!$D$24</definedName>
    <definedName name="V_1151704">'[39]a 15.1'!$D$26</definedName>
    <definedName name="V_1151706">'[39]a 15.1'!$D$27</definedName>
    <definedName name="V_1151708">'[39]a 15.1'!$D$28</definedName>
    <definedName name="V_1151710">'[39]a 15.1'!$D$29</definedName>
    <definedName name="V_1151804">'[39]a 15.1'!$D$31</definedName>
    <definedName name="V_1151806">'[39]a 15.1'!$D$32</definedName>
    <definedName name="V_1151808">'[39]a 15.1'!$D$33</definedName>
    <definedName name="V_1151810">'[39]a 15.1'!$D$34</definedName>
    <definedName name="V_1151812">'[39]a 15.1'!$D$35</definedName>
    <definedName name="V_1151814">'[39]a 15.1'!$D$36</definedName>
    <definedName name="V_1151816">'[39]a 15.1'!$D$37</definedName>
    <definedName name="V_1151818">'[39]a 15.1'!$D$38</definedName>
    <definedName name="V_1151904">'[39]a 15.1'!$E$8</definedName>
    <definedName name="V_1151906">'[39]a 15.1'!$E$9</definedName>
    <definedName name="V_1151908">'[39]a 15.1'!$E$10</definedName>
    <definedName name="V_1151910">'[39]a 15.1'!$E$11</definedName>
    <definedName name="V_1151912">'[39]a 15.1'!$E$12</definedName>
    <definedName name="V_1152004">'[39]a 15.1'!$E$14</definedName>
    <definedName name="V_1152006">'[39]a 15.1'!$E$15</definedName>
    <definedName name="V_1152008">'[39]a 15.1'!$E$16</definedName>
    <definedName name="V_1152010">'[39]a 15.1'!$E$17</definedName>
    <definedName name="V_1152012">'[39]a 15.1'!$E$18</definedName>
    <definedName name="V_1152014">'[39]a 15.1'!$E$19</definedName>
    <definedName name="V_1152016">'[39]a 15.1'!$E$20</definedName>
    <definedName name="V_1152018">'[39]a 15.1'!$E$21</definedName>
    <definedName name="V_1152020">'[39]a 15.1'!$E$22</definedName>
    <definedName name="V_1152022">'[39]a 15.1'!$E$23</definedName>
    <definedName name="V_1152024">'[39]a 15.1'!$E$24</definedName>
    <definedName name="V_1152104">'[39]a 15.1'!$E$26</definedName>
    <definedName name="V_1152106">'[39]a 15.1'!$E$27</definedName>
    <definedName name="V_1152108">'[39]a 15.1'!$E$28</definedName>
    <definedName name="V_1152110">'[39]a 15.1'!$E$29</definedName>
    <definedName name="V_1152204">'[39]a 15.1'!$E$31</definedName>
    <definedName name="V_1152206">'[39]a 15.1'!$E$32</definedName>
    <definedName name="V_1152208">'[39]a 15.1'!$E$33</definedName>
    <definedName name="V_1152210">'[39]a 15.1'!$E$34</definedName>
    <definedName name="V_1152212">'[39]a 15.1'!$E$35</definedName>
    <definedName name="V_1152214">'[39]a 15.1'!$E$36</definedName>
    <definedName name="V_1152216">'[39]a 15.1'!$E$37</definedName>
    <definedName name="V_1152218">'[39]a 15.1'!$E$38</definedName>
    <definedName name="V_1161002">'[16]a 15.1'!$C$6</definedName>
    <definedName name="V_1161004">'[16]a 15.1'!$C$7</definedName>
    <definedName name="V_1161006">'[16]a 15.1'!$C$8</definedName>
    <definedName name="V_1161008">'[16]a 15.1'!$C$9</definedName>
    <definedName name="V_1161010">'[16]a 15.1'!$C$10</definedName>
    <definedName name="V_1161012">'[16]a 15.1'!$C$11</definedName>
    <definedName name="V_1161014">'[16]a 15.1'!$C$12</definedName>
    <definedName name="V_1161016">'[16]a 15.1'!$C$13</definedName>
    <definedName name="V_1161020">'[16]a 15.1'!$C$14</definedName>
    <definedName name="V_1161022">'[16]a 15.1'!$C$15</definedName>
    <definedName name="V_1161024">'[16]a 15.1'!$C$16</definedName>
    <definedName name="V_1161026">'[16]a 15.1'!$C$17</definedName>
    <definedName name="V_1161028">'[16]a 15.1'!$C$18</definedName>
    <definedName name="V_1161030">'[16]a 15.1'!$C$19</definedName>
    <definedName name="V_1161032">'[16]a 15.1'!$C$20</definedName>
    <definedName name="V_1161034">'[16]a 15.1'!$C$21</definedName>
    <definedName name="V_1161036">'[16]a 15.1'!$C$22</definedName>
    <definedName name="V_1161038">'[16]a 15.1'!$C$23</definedName>
    <definedName name="V_1161099">'[16]a 15.1'!$C$24</definedName>
    <definedName name="V_2011102">'[16]p 1'!$C$8</definedName>
    <definedName name="V_2011106">'[16]p 1'!$C$11</definedName>
    <definedName name="V_2011108">'[16]p 1'!$C$12</definedName>
    <definedName name="V_2011110">'[16]p 1'!$C$14</definedName>
    <definedName name="V_2011112">'[16]p 1'!$C$15</definedName>
    <definedName name="V_2011114">'[16]p 1'!$C$16</definedName>
    <definedName name="V_2011116">'[16]p 1'!$C$18</definedName>
    <definedName name="V_2011118">'[16]p 1'!$C$19</definedName>
    <definedName name="V_2011120">'[16]p 1'!$C$20</definedName>
    <definedName name="V_2011122">'[16]p 1'!$C$10</definedName>
    <definedName name="V_2011124">'[16]p 1'!$C$21</definedName>
    <definedName name="V_2011126">'[16]p 1'!$C$22</definedName>
    <definedName name="V_2011202">'[39]p 1'!$D$8</definedName>
    <definedName name="V_2011206">'[39]p 1'!$D$11</definedName>
    <definedName name="V_2011208">'[39]p 1'!$D$12</definedName>
    <definedName name="V_2011210">'[39]p 1'!$D$14</definedName>
    <definedName name="V_2011212">'[39]p 1'!$D$15</definedName>
    <definedName name="V_2011214">'[39]p 1'!$D$16</definedName>
    <definedName name="V_2011216">'[39]p 1'!$D$18</definedName>
    <definedName name="V_2011218">'[39]p 1'!$D$19</definedName>
    <definedName name="V_2011220">'[39]p 1'!$D$20</definedName>
    <definedName name="V_2011222">'[39]p 1'!$D$10</definedName>
    <definedName name="V_2011224">'[39]p 1'!$D$21</definedName>
    <definedName name="V_2011226">'[39]p 1'!$D$22</definedName>
    <definedName name="V_2011302">'[39]p 1'!$E$8</definedName>
    <definedName name="V_2011306">'[39]p 1'!$E$11</definedName>
    <definedName name="V_2011308">'[39]p 1'!$E$12</definedName>
    <definedName name="V_2011310">'[39]p 1'!$E$14</definedName>
    <definedName name="V_2011312">'[39]p 1'!$E$15</definedName>
    <definedName name="V_2011314">'[39]p 1'!$E$16</definedName>
    <definedName name="V_2011316">'[39]p 1'!$E$18</definedName>
    <definedName name="V_2011318">'[39]p 1'!$E$19</definedName>
    <definedName name="V_2011320">'[39]p 1'!$E$20</definedName>
    <definedName name="V_2011322">'[39]p 1'!$E$10</definedName>
    <definedName name="V_2011324">'[39]p 1'!$E$21</definedName>
    <definedName name="V_2011326">'[39]p 1'!$E$22</definedName>
    <definedName name="V_2012002">'[16]p 1'!$C$32</definedName>
    <definedName name="V_2012004">'[39]p 1'!$D$32</definedName>
    <definedName name="V_2012006">'[39]p 1'!$E$32</definedName>
    <definedName name="V_2012099">'[39]p 1'!$F$32</definedName>
    <definedName name="V_2013002">'[16]p 1'!$C$39</definedName>
    <definedName name="V_2013004">'[39]p 1'!$D$39</definedName>
    <definedName name="V_2013006">'[39]p 1'!$E$39</definedName>
    <definedName name="V_2013099">'[39]p 1'!$F$39</definedName>
    <definedName name="V_2014004">'[16]p 1'!$C$48</definedName>
    <definedName name="V_2014006">'[16]p 1'!$C$49</definedName>
    <definedName name="V_2014008">'[16]p 1'!$C$50</definedName>
    <definedName name="V_2014010">'[16]p 1'!$C$47</definedName>
    <definedName name="V_2014014">'[16]p 1'!$C$53</definedName>
    <definedName name="V_2014016">'[16]p 1'!$C$54</definedName>
    <definedName name="V_2014018">'[16]p 1'!$C$55</definedName>
    <definedName name="V_2014020">'[16]p 1'!$C$52</definedName>
    <definedName name="V_2014030">'[16]p 1'!$C$57</definedName>
    <definedName name="V_2015002">'[16]p 1'!$C$64</definedName>
    <definedName name="V_2015004">'[16]p 1'!$D$1000</definedName>
    <definedName name="V_2015006">'[16]p 1'!$E$1000</definedName>
    <definedName name="V_2015099">'[39]p 1'!$C$64</definedName>
    <definedName name="V_2021102">'[16]p 2'!$C$7</definedName>
    <definedName name="V_2021104">'[16]p 2'!$C$8</definedName>
    <definedName name="V_2021106">'[16]p 2'!$C$9</definedName>
    <definedName name="V_2021108">'[16]p 2'!$C$11</definedName>
    <definedName name="V_2021110">'[16]p 2'!$C$12</definedName>
    <definedName name="V_2021112">'[16]p 2'!$C$13</definedName>
    <definedName name="V_2021114">'[16]p 2'!$C$15</definedName>
    <definedName name="V_2021116">'[16]p 2'!$C$16</definedName>
    <definedName name="V_2021118">'[16]p 2'!$C$17</definedName>
    <definedName name="V_2021120">'[16]p 2'!$C$18</definedName>
    <definedName name="V_2021122">'[16]p 2'!$C$19</definedName>
    <definedName name="V_2021202">'[39]p 2'!$D$7</definedName>
    <definedName name="V_2021204">'[39]p 2'!$D$8</definedName>
    <definedName name="V_2021206">'[39]p 2'!$D$9</definedName>
    <definedName name="V_2021208">'[39]p 2'!$D$11</definedName>
    <definedName name="V_2021210">'[39]p 2'!$D$12</definedName>
    <definedName name="V_2021212">'[39]p 2'!$D$13</definedName>
    <definedName name="V_2021214">'[39]p 2'!$D$15</definedName>
    <definedName name="V_2021216">'[39]p 2'!$D$16</definedName>
    <definedName name="V_2021218">'[39]p 2'!$D$17</definedName>
    <definedName name="V_2021220">'[39]p 2'!$D$18</definedName>
    <definedName name="V_2021222">'[39]p 2'!$D$19</definedName>
    <definedName name="V_2021302">'[39]p 2'!$E$7</definedName>
    <definedName name="V_2021304">'[39]p 2'!$E$8</definedName>
    <definedName name="V_2021306">'[39]p 2'!$E$9</definedName>
    <definedName name="V_2021308">'[39]p 2'!$E$11</definedName>
    <definedName name="V_2021310">'[39]p 2'!$E$12</definedName>
    <definedName name="V_2021312">'[39]p 2'!$E$13</definedName>
    <definedName name="V_2021314">'[39]p 2'!$E$15</definedName>
    <definedName name="V_2021316">'[39]p 2'!$E$16</definedName>
    <definedName name="V_2021318">'[39]p 2'!$E$17</definedName>
    <definedName name="V_2021320">'[39]p 2'!$E$18</definedName>
    <definedName name="V_2021322">'[39]p 2'!$E$19</definedName>
    <definedName name="V_2022002">'[16]p 2'!$C$30</definedName>
    <definedName name="V_2022004">'[39]p 2'!$D$30</definedName>
    <definedName name="V_2022006">'[39]p 2'!$E$30</definedName>
    <definedName name="V_2022099">'[39]p 2'!$F$30</definedName>
    <definedName name="V_2023002">'[16]p 2'!$C$37</definedName>
    <definedName name="V_2023004">'[39]p 2'!$D$37</definedName>
    <definedName name="V_2023006">'[39]p 2'!$E$37</definedName>
    <definedName name="V_2023099">'[39]p 2'!$F$37</definedName>
    <definedName name="V_2024004">'[16]p 2'!$C$47</definedName>
    <definedName name="V_2024006">'[16]p 2'!$C$48</definedName>
    <definedName name="V_2024008">'[16]p 2'!$C$49</definedName>
    <definedName name="V_2024010">'[16]p 2'!$C$46</definedName>
    <definedName name="V_2024014">'[16]p 2'!$C$52</definedName>
    <definedName name="V_2024016">'[16]p 2'!$C$53</definedName>
    <definedName name="V_2024018">'[16]p 2'!$C$54</definedName>
    <definedName name="V_2024020">'[16]p 2'!$C$51</definedName>
    <definedName name="V_2024030">'[16]p 2'!$C$56</definedName>
    <definedName name="V_2025002">'[16]p 2'!$C$62</definedName>
    <definedName name="V_2025004">'[16]p 2'!$B$1000</definedName>
    <definedName name="V_2025006">'[16]p 2'!$C$1000</definedName>
    <definedName name="V_2025099">'[39]p 2'!$C$62</definedName>
    <definedName name="V_2031106">'[16]p 3'!$C$9</definedName>
    <definedName name="V_2031108">'[16]p 3'!$C$10</definedName>
    <definedName name="V_2031110">'[16]p 3'!$C$12</definedName>
    <definedName name="V_2031112">'[16]p 3'!$C$13</definedName>
    <definedName name="V_2031114">'[16]p 3'!$C$7</definedName>
    <definedName name="V_2031118">'[16]p 3'!$C$16</definedName>
    <definedName name="V_2031120">'[16]p 3'!$C$17</definedName>
    <definedName name="V_2031122">'[16]p 3'!$C$19</definedName>
    <definedName name="V_2031124">'[16]p 3'!$C$20</definedName>
    <definedName name="V_2031126">'[16]p 3'!$C$14</definedName>
    <definedName name="V_2031128">'[16]p 3'!$C$22</definedName>
    <definedName name="V_2031206">'[16]p 3'!$D$9</definedName>
    <definedName name="V_2031208">'[16]p 3'!$D$10</definedName>
    <definedName name="V_2031210">'[16]p 3'!$D$12</definedName>
    <definedName name="V_2031212">'[16]p 3'!$D$13</definedName>
    <definedName name="V_2031214">'[16]p 3'!$D$7</definedName>
    <definedName name="V_2031218">'[16]p 3'!$D$16</definedName>
    <definedName name="V_2031220">'[16]p 3'!$D$17</definedName>
    <definedName name="V_2031222">'[16]p 3'!$D$19</definedName>
    <definedName name="V_2031224">'[16]p 3'!$D$20</definedName>
    <definedName name="V_2031226">'[16]p 3'!$D$14</definedName>
    <definedName name="V_2031228">'[16]p 3'!$D$22</definedName>
    <definedName name="V_2031306">'[39]p 3'!$E$10</definedName>
    <definedName name="V_2031308">'[39]p 3'!$E$11</definedName>
    <definedName name="V_2031310">'[39]p 3'!$E$13</definedName>
    <definedName name="V_2031312">'[39]p 3'!$E$14</definedName>
    <definedName name="V_2031314">'[39]p 3'!$E$8</definedName>
    <definedName name="V_2031318">'[39]p 3'!$E$17</definedName>
    <definedName name="V_2031320">'[39]p 3'!$E$18</definedName>
    <definedName name="V_2031322">'[39]p 3'!$E$20</definedName>
    <definedName name="V_2031324">'[39]p 3'!$E$21</definedName>
    <definedName name="V_2031326">'[39]p 3'!$E$15</definedName>
    <definedName name="V_2031328">'[39]p 3'!$E$23</definedName>
    <definedName name="V_2031406">'[39]p 3'!$F$10</definedName>
    <definedName name="V_2031408">'[39]p 3'!$F$11</definedName>
    <definedName name="V_2031410">'[39]p 3'!$F$13</definedName>
    <definedName name="V_2031412">'[39]p 3'!$F$14</definedName>
    <definedName name="V_2031414">'[39]p 3'!$F$8</definedName>
    <definedName name="V_2031418">'[39]p 3'!$F$17</definedName>
    <definedName name="V_2031420">'[39]p 3'!$F$18</definedName>
    <definedName name="V_2031422">'[39]p 3'!$F$20</definedName>
    <definedName name="V_2031424">'[39]p 3'!$F$21</definedName>
    <definedName name="V_2031426">'[39]p 3'!$F$15</definedName>
    <definedName name="V_2031428">'[39]p 3'!$F$23</definedName>
    <definedName name="V_2031506">'[39]p 3'!$G$10</definedName>
    <definedName name="V_2031508">'[39]p 3'!$G$11</definedName>
    <definedName name="V_2031510">'[39]p 3'!$G$13</definedName>
    <definedName name="V_2031512">'[39]p 3'!$G$14</definedName>
    <definedName name="V_2031514">'[39]p 3'!$G$8</definedName>
    <definedName name="V_2031518">'[39]p 3'!$G$17</definedName>
    <definedName name="V_2031520">'[39]p 3'!$G$18</definedName>
    <definedName name="V_2031522">'[39]p 3'!$G$20</definedName>
    <definedName name="V_2031524">'[39]p 3'!$G$21</definedName>
    <definedName name="V_2031526">'[39]p 3'!$G$15</definedName>
    <definedName name="V_2031528">'[39]p 3'!$G$23</definedName>
    <definedName name="V_2031606">'[39]p 3'!$H$10</definedName>
    <definedName name="V_2031608">'[39]p 3'!$H$11</definedName>
    <definedName name="V_2031610">'[39]p 3'!$H$13</definedName>
    <definedName name="V_2031612">'[39]p 3'!$H$14</definedName>
    <definedName name="V_2031614">'[39]p 3'!$H$8</definedName>
    <definedName name="V_2031618">'[39]p 3'!$H$17</definedName>
    <definedName name="V_2031620">'[39]p 3'!$H$18</definedName>
    <definedName name="V_2031622">'[39]p 3'!$H$20</definedName>
    <definedName name="V_2031624">'[39]p 3'!$H$21</definedName>
    <definedName name="V_2031626">'[39]p 3'!$H$15</definedName>
    <definedName name="V_2031628">'[39]p 3'!$H$23</definedName>
    <definedName name="V_2032002">'[16]p 3'!$C$30</definedName>
    <definedName name="V_2032004">'[39]p 3'!$D$33</definedName>
    <definedName name="V_2032006">'[39]p 3'!$E$33</definedName>
    <definedName name="V_2032099">'[39]p 3'!$F$33</definedName>
    <definedName name="V_2033004">'[16]p 3'!$C$38</definedName>
    <definedName name="V_2033006">'[16]p 3'!$C$39</definedName>
    <definedName name="V_2033008">'[16]p 3'!$C$40</definedName>
    <definedName name="V_2033010">'[39]p 3'!$C$41</definedName>
    <definedName name="V_2033014">'[16]p 3'!$C$43</definedName>
    <definedName name="V_2033016">'[16]p 3'!$C$44</definedName>
    <definedName name="V_2033018">'[16]p 3'!$C$45</definedName>
    <definedName name="V_2033020">'[39]p 3'!$C$46</definedName>
    <definedName name="V_2033030">'[39]p 3'!$C$51</definedName>
    <definedName name="V_2041106">'[16]p 4.1 .2 .3'!$C$9</definedName>
    <definedName name="V_2041108">'[16]p 4.1 .2 .3'!$C$10</definedName>
    <definedName name="V_2041110">'[16]p 4.1 .2 .3'!$C$13</definedName>
    <definedName name="V_2041112">'[16]p 4.1 .2 .3'!$C$14</definedName>
    <definedName name="V_2041114">'[16]p 4.1 .2 .3'!$C$16</definedName>
    <definedName name="V_2041116">'[16]p 4.1 .2 .3'!$C$17</definedName>
    <definedName name="V_2041118">'[16]p 4.1 .2 .3'!$C$18</definedName>
    <definedName name="V_2041136">'[39]p 4.1 .2 .3'!$C$29</definedName>
    <definedName name="V_2041206">'[16]p 4.1 .2 .3'!$D$9</definedName>
    <definedName name="V_2041208">'[16]p 4.1 .2 .3'!$D$10</definedName>
    <definedName name="V_2041210">'[16]p 4.1 .2 .3'!$D$13</definedName>
    <definedName name="V_2041212">'[16]p 4.1 .2 .3'!$D$14</definedName>
    <definedName name="V_2041214">'[16]p 4.1 .2 .3'!$D$16</definedName>
    <definedName name="V_2041216">'[16]p 4.1 .2 .3'!$D$17</definedName>
    <definedName name="V_2041218">'[16]p 4.1 .2 .3'!$D$18</definedName>
    <definedName name="V_2041222">'[16]p 4.1 .2 .3'!$D$21</definedName>
    <definedName name="V_2041224">'[16]p 4.1 .2 .3'!$D$22</definedName>
    <definedName name="V_2041226">'[16]p 4.1 .2 .3'!$D$23</definedName>
    <definedName name="V_2041228">'[16]p 4.1 .2 .3'!$D$25</definedName>
    <definedName name="V_2041230">'[16]p 4.1 .2 .3'!$D$26</definedName>
    <definedName name="V_2041232">'[16]p 4.1 .2 .3'!$D$27</definedName>
    <definedName name="V_2041234">'[16]p 4.1 .2 .3'!$D$28</definedName>
    <definedName name="V_2041236">'[39]p 4.1 .2 .3'!$D$29</definedName>
    <definedName name="V_2041306">'[16]p 4.1 .2 .3'!$E$9</definedName>
    <definedName name="V_2041308">'[16]p 4.1 .2 .3'!$E$10</definedName>
    <definedName name="V_2041310">'[16]p 4.1 .2 .3'!$E$13</definedName>
    <definedName name="V_2041312">'[16]p 4.1 .2 .3'!$E$14</definedName>
    <definedName name="V_2041314">'[16]p 4.1 .2 .3'!$E$16</definedName>
    <definedName name="V_2041316">'[16]p 4.1 .2 .3'!$E$17</definedName>
    <definedName name="V_2041318">'[16]p 4.1 .2 .3'!$E$18</definedName>
    <definedName name="V_2041322">'[16]p 4.1 .2 .3'!$E$21</definedName>
    <definedName name="V_2041324">'[16]p 4.1 .2 .3'!$E$22</definedName>
    <definedName name="V_2041326">'[16]p 4.1 .2 .3'!$E$23</definedName>
    <definedName name="V_2041328">'[16]p 4.1 .2 .3'!$E$25</definedName>
    <definedName name="V_2041330">'[16]p 4.1 .2 .3'!$E$26</definedName>
    <definedName name="V_2041332">'[16]p 4.1 .2 .3'!$E$27</definedName>
    <definedName name="V_2041334">'[16]p 4.1 .2 .3'!$E$28</definedName>
    <definedName name="V_2041336">'[39]p 4.1 .2 .3'!$E$29</definedName>
    <definedName name="V_2041406">'[16]p 4.1 .2 .3'!$F$9</definedName>
    <definedName name="V_2041408">'[16]p 4.1 .2 .3'!$F$10</definedName>
    <definedName name="V_2041418">'[16]p 4.1 .2 .3'!$F$18</definedName>
    <definedName name="V_2041436">'[39]p 4.1 .2 .3'!$F$29</definedName>
    <definedName name="V_2041506">'[39]p 4.1 .2 .3'!$G$9</definedName>
    <definedName name="V_2041508">'[39]p 4.1 .2 .3'!$G$10</definedName>
    <definedName name="V_2041510">'[39]p 4.1 .2 .3'!$G$13</definedName>
    <definedName name="V_2041512">'[39]p 4.1 .2 .3'!$G$14</definedName>
    <definedName name="V_2041514">'[39]p 4.1 .2 .3'!$G$16</definedName>
    <definedName name="V_2041516">'[39]p 4.1 .2 .3'!$G$17</definedName>
    <definedName name="V_2041518">'[39]p 4.1 .2 .3'!$G$18</definedName>
    <definedName name="V_2041536">'[39]p 4.1 .2 .3'!$G$29</definedName>
    <definedName name="V_2041606">'[39]p 4.1 .2 .3'!$H$9</definedName>
    <definedName name="V_2041608">'[39]p 4.1 .2 .3'!$H$10</definedName>
    <definedName name="V_2041610">'[39]p 4.1 .2 .3'!$H$13</definedName>
    <definedName name="V_2041612">'[39]p 4.1 .2 .3'!$H$14</definedName>
    <definedName name="V_2041614">'[39]p 4.1 .2 .3'!$H$16</definedName>
    <definedName name="V_2041616">'[39]p 4.1 .2 .3'!$H$17</definedName>
    <definedName name="V_2041618">'[39]p 4.1 .2 .3'!$H$18</definedName>
    <definedName name="V_2041622">'[39]p 4.1 .2 .3'!$H$21</definedName>
    <definedName name="V_2041624">'[39]p 4.1 .2 .3'!$H$22</definedName>
    <definedName name="V_2041626">'[39]p 4.1 .2 .3'!$H$23</definedName>
    <definedName name="V_2041628">'[39]p 4.1 .2 .3'!$H$25</definedName>
    <definedName name="V_2041630">'[39]p 4.1 .2 .3'!$H$26</definedName>
    <definedName name="V_2041632">'[39]p 4.1 .2 .3'!$H$27</definedName>
    <definedName name="V_2041634">'[39]p 4.1 .2 .3'!$H$28</definedName>
    <definedName name="V_2041636">'[39]p 4.1 .2 .3'!$H$29</definedName>
    <definedName name="V_2041706">'[39]p 4.1 .2 .3'!$I$9</definedName>
    <definedName name="V_2041708">'[39]p 4.1 .2 .3'!$I$10</definedName>
    <definedName name="V_2041710">'[39]p 4.1 .2 .3'!$I$13</definedName>
    <definedName name="V_2041712">'[39]p 4.1 .2 .3'!$I$14</definedName>
    <definedName name="V_2041714">'[39]p 4.1 .2 .3'!$I$16</definedName>
    <definedName name="V_2041716">'[39]p 4.1 .2 .3'!$I$17</definedName>
    <definedName name="V_2041718">'[39]p 4.1 .2 .3'!$I$18</definedName>
    <definedName name="V_2041722">'[39]p 4.1 .2 .3'!$I$21</definedName>
    <definedName name="V_2041724">'[39]p 4.1 .2 .3'!$I$22</definedName>
    <definedName name="V_2041726">'[39]p 4.1 .2 .3'!$I$23</definedName>
    <definedName name="V_2041728">'[39]p 4.1 .2 .3'!$I$25</definedName>
    <definedName name="V_2041730">'[39]p 4.1 .2 .3'!$I$26</definedName>
    <definedName name="V_2041732">'[39]p 4.1 .2 .3'!$I$27</definedName>
    <definedName name="V_2041734">'[39]p 4.1 .2 .3'!$I$28</definedName>
    <definedName name="V_2041736">'[39]p 4.1 .2 .3'!$I$29</definedName>
    <definedName name="V_2041806">'[39]p 4.1 .2 .3'!$J$9</definedName>
    <definedName name="V_2041808">'[39]p 4.1 .2 .3'!$J$10</definedName>
    <definedName name="V_2041818">'[39]p 4.1 .2 .3'!$J$18</definedName>
    <definedName name="V_2041836">'[39]p 4.1 .2 .3'!$J$29</definedName>
    <definedName name="V_2041906">'[39]p 4.1 .2 .3'!$K$9</definedName>
    <definedName name="V_2041908">'[39]p 4.1 .2 .3'!$K$10</definedName>
    <definedName name="V_2041910">'[39]p 4.1 .2 .3'!$K$13</definedName>
    <definedName name="V_2041912">'[39]p 4.1 .2 .3'!$K$14</definedName>
    <definedName name="V_2041914">'[39]p 4.1 .2 .3'!$K$16</definedName>
    <definedName name="V_2041916">'[39]p 4.1 .2 .3'!$K$17</definedName>
    <definedName name="V_2041918">'[39]p 4.1 .2 .3'!$K$18</definedName>
    <definedName name="V_2041936">'[39]p 4.1 .2 .3'!$K$29</definedName>
    <definedName name="V_2042006">'[39]p 4.1 .2 .3'!$L$9</definedName>
    <definedName name="V_2042008">'[39]p 4.1 .2 .3'!$L$10</definedName>
    <definedName name="V_2042010">'[39]p 4.1 .2 .3'!$L$13</definedName>
    <definedName name="V_2042012">'[39]p 4.1 .2 .3'!$L$14</definedName>
    <definedName name="V_2042014">'[39]p 4.1 .2 .3'!$L$16</definedName>
    <definedName name="V_2042016">'[39]p 4.1 .2 .3'!$L$17</definedName>
    <definedName name="V_2042018">'[39]p 4.1 .2 .3'!$L$18</definedName>
    <definedName name="V_2042022">'[39]p 4.1 .2 .3'!$L$21</definedName>
    <definedName name="V_2042024">'[39]p 4.1 .2 .3'!$L$22</definedName>
    <definedName name="V_2042026">'[39]p 4.1 .2 .3'!$L$23</definedName>
    <definedName name="V_2042028">'[39]p 4.1 .2 .3'!$L$25</definedName>
    <definedName name="V_2042030">'[39]p 4.1 .2 .3'!$L$26</definedName>
    <definedName name="V_2042032">'[39]p 4.1 .2 .3'!$L$27</definedName>
    <definedName name="V_2042034">'[39]p 4.1 .2 .3'!$L$28</definedName>
    <definedName name="V_2042036">'[39]p 4.1 .2 .3'!$L$29</definedName>
    <definedName name="V_2042106">'[39]p 4.1 .2 .3'!$M$9</definedName>
    <definedName name="V_2042108">'[39]p 4.1 .2 .3'!$M$10</definedName>
    <definedName name="V_2042110">'[39]p 4.1 .2 .3'!$M$13</definedName>
    <definedName name="V_2042112">'[39]p 4.1 .2 .3'!$M$14</definedName>
    <definedName name="V_2042114">'[39]p 4.1 .2 .3'!$M$16</definedName>
    <definedName name="V_2042116">'[39]p 4.1 .2 .3'!$M$17</definedName>
    <definedName name="V_2042118">'[39]p 4.1 .2 .3'!$M$18</definedName>
    <definedName name="V_2042122">'[39]p 4.1 .2 .3'!$M$21</definedName>
    <definedName name="V_2042124">'[39]p 4.1 .2 .3'!$M$22</definedName>
    <definedName name="V_2042126">'[39]p 4.1 .2 .3'!$M$23</definedName>
    <definedName name="V_2042128">'[39]p 4.1 .2 .3'!$M$25</definedName>
    <definedName name="V_2042130">'[39]p 4.1 .2 .3'!$M$26</definedName>
    <definedName name="V_2042132">'[39]p 4.1 .2 .3'!$M$27</definedName>
    <definedName name="V_2042134">'[39]p 4.1 .2 .3'!$M$28</definedName>
    <definedName name="V_2042136">'[39]p 4.1 .2 .3'!$M$29</definedName>
    <definedName name="V_2042206">'[39]p 4.1 .2 .3'!$N$9</definedName>
    <definedName name="V_2042208">'[39]p 4.1 .2 .3'!$N$10</definedName>
    <definedName name="V_2042218">'[39]p 4.1 .2 .3'!$N$18</definedName>
    <definedName name="V_2042236">'[39]p 4.1 .2 .3'!$N$29</definedName>
    <definedName name="V_2042502">'[39]p 4.1 .2 .3'!$C$45</definedName>
    <definedName name="V_2042504">'[39]p 4.1 .2 .3'!$D$45</definedName>
    <definedName name="V_2042506">'[39]p 4.1 .2 .3'!$E$45</definedName>
    <definedName name="V_2042599">'[39]p 4.1 .2 .3'!$F$45</definedName>
    <definedName name="V_2043002">'[39]p 4.1 .2 .3'!$C$52</definedName>
    <definedName name="V_2043004">'[39]p 4.1 .2 .3'!$D$52</definedName>
    <definedName name="V_2043006">'[39]p 4.1 .2 .3'!$E$52</definedName>
    <definedName name="V_2043099">'[39]p 4.1 .2 .3'!$F$52</definedName>
    <definedName name="V_2044103">'[16]p 4.4'!$C$10</definedName>
    <definedName name="V_2044104">'[16]p 4.4'!$D$10</definedName>
    <definedName name="V_2044105">'[16]p 4.4'!$E$10</definedName>
    <definedName name="V_2044106">'[16]p 4.4'!$F$10</definedName>
    <definedName name="V_2044107">'[16]p 4.4'!$G$10</definedName>
    <definedName name="V_2044108">'[16]p 4.4'!$H$10</definedName>
    <definedName name="V_2044110">'[16]p 4.4'!$C$11</definedName>
    <definedName name="V_2044111">'[16]p 4.4'!$D$11</definedName>
    <definedName name="V_2044112">'[16]p 4.4'!$E$11</definedName>
    <definedName name="V_2044113">'[16]p 4.4'!$F$11</definedName>
    <definedName name="V_2044114">'[16]p 4.4'!$G$11</definedName>
    <definedName name="V_2044115">'[16]p 4.4'!$H$11</definedName>
    <definedName name="V_2044117">'[16]p 4.4'!$C$13</definedName>
    <definedName name="V_2044118">'[16]p 4.4'!$D$13</definedName>
    <definedName name="V_2044119">'[16]p 4.4'!$E$13</definedName>
    <definedName name="V_2044120">'[16]p 4.4'!$F$13</definedName>
    <definedName name="V_2044121">'[16]p 4.4'!$G$13</definedName>
    <definedName name="V_2044122">'[16]p 4.4'!$H$13</definedName>
    <definedName name="V_2044124">'[16]p 4.4'!$C$14</definedName>
    <definedName name="V_2044125">'[16]p 4.4'!$D$14</definedName>
    <definedName name="V_2044126">'[16]p 4.4'!$E$14</definedName>
    <definedName name="V_2044127">'[16]p 4.4'!$F$14</definedName>
    <definedName name="V_2044128">'[16]p 4.4'!$G$14</definedName>
    <definedName name="V_2044129">'[16]p 4.4'!$H$14</definedName>
    <definedName name="V_2044131">'[16]p 4.4'!$C$17</definedName>
    <definedName name="V_2044132">'[16]p 4.4'!$D$17</definedName>
    <definedName name="V_2044133">'[16]p 4.4'!$E$17</definedName>
    <definedName name="V_2044134">'[16]p 4.4'!$F$17</definedName>
    <definedName name="V_2044135">'[16]p 4.4'!$G$17</definedName>
    <definedName name="V_2044136">'[16]p 4.4'!$H$17</definedName>
    <definedName name="V_2044138">'[16]p 4.4'!$C$18</definedName>
    <definedName name="V_2044139">'[16]p 4.4'!$D$18</definedName>
    <definedName name="V_2044140">'[16]p 4.4'!$E$18</definedName>
    <definedName name="V_2044141">'[16]p 4.4'!$F$18</definedName>
    <definedName name="V_2044142">'[16]p 4.4'!$G$18</definedName>
    <definedName name="V_2044143">'[16]p 4.4'!$H$18</definedName>
    <definedName name="V_2044144">'[16]p 4.4'!$H$20</definedName>
    <definedName name="V_2044203">'[16]p 4.4'!$C$25</definedName>
    <definedName name="V_2044204">'[16]p 4.4'!$D$25</definedName>
    <definedName name="V_2044205">'[16]p 4.4'!$E$25</definedName>
    <definedName name="V_2044206">'[16]p 4.4'!$F$25</definedName>
    <definedName name="V_2044207">'[16]p 4.4'!$G$25</definedName>
    <definedName name="V_2044208">'[16]p 4.4'!$H$25</definedName>
    <definedName name="V_2044210">'[16]p 4.4'!$C$26</definedName>
    <definedName name="V_2044211">'[16]p 4.4'!$D$26</definedName>
    <definedName name="V_2044212">'[16]p 4.4'!$E$26</definedName>
    <definedName name="V_2044213">'[16]p 4.4'!$F$26</definedName>
    <definedName name="V_2044214">'[16]p 4.4'!$G$26</definedName>
    <definedName name="V_2044215">'[16]p 4.4'!$H$26</definedName>
    <definedName name="V_2044217">'[16]p 4.4'!$C$28</definedName>
    <definedName name="V_2044218">'[16]p 4.4'!$D$28</definedName>
    <definedName name="V_2044219">'[16]p 4.4'!$E$28</definedName>
    <definedName name="V_2044220">'[16]p 4.4'!$F$28</definedName>
    <definedName name="V_2044221">'[16]p 4.4'!$G$28</definedName>
    <definedName name="V_2044222">'[16]p 4.4'!$H$28</definedName>
    <definedName name="V_2044224">'[16]p 4.4'!$C$29</definedName>
    <definedName name="V_2044225">'[16]p 4.4'!$D$29</definedName>
    <definedName name="V_2044226">'[16]p 4.4'!$E$29</definedName>
    <definedName name="V_2044227">'[16]p 4.4'!$F$29</definedName>
    <definedName name="V_2044228">'[16]p 4.4'!$G$29</definedName>
    <definedName name="V_2044229">'[16]p 4.4'!$H$29</definedName>
    <definedName name="V_2044231">'[16]p 4.4'!$C$32</definedName>
    <definedName name="V_2044232">'[16]p 4.4'!$D$32</definedName>
    <definedName name="V_2044233">'[16]p 4.4'!$E$32</definedName>
    <definedName name="V_2044234">'[16]p 4.4'!$F$32</definedName>
    <definedName name="V_2044235">'[16]p 4.4'!$G$32</definedName>
    <definedName name="V_2044236">'[16]p 4.4'!$H$32</definedName>
    <definedName name="V_2044238">'[16]p 4.4'!$C$33</definedName>
    <definedName name="V_2044239">'[16]p 4.4'!$D$33</definedName>
    <definedName name="V_2044240">'[16]p 4.4'!$E$33</definedName>
    <definedName name="V_2044241">'[16]p 4.4'!$F$33</definedName>
    <definedName name="V_2044242">'[16]p 4.4'!$G$33</definedName>
    <definedName name="V_2044243">'[16]p 4.4'!$H$33</definedName>
    <definedName name="V_2044244">'[16]p 4.4'!$H$35</definedName>
    <definedName name="V_2044250">'[16]p 4.4'!$H$36</definedName>
    <definedName name="V_2044303">'[39]p 4.4'!$C$47</definedName>
    <definedName name="V_2044304">'[39]p 4.4'!$D$47</definedName>
    <definedName name="V_2044305">'[39]p 4.4'!$E$47</definedName>
    <definedName name="V_2044306">'[39]p 4.4'!$F$47</definedName>
    <definedName name="V_2044307">'[39]p 4.4'!$G$47</definedName>
    <definedName name="V_2044308">'[39]p 4.4'!$H$47</definedName>
    <definedName name="V_2044310">'[39]p 4.4'!$C$48</definedName>
    <definedName name="V_2044311">'[39]p 4.4'!$D$48</definedName>
    <definedName name="V_2044312">'[39]p 4.4'!$E$48</definedName>
    <definedName name="V_2044313">'[39]p 4.4'!$F$48</definedName>
    <definedName name="V_2044314">'[39]p 4.4'!$G$48</definedName>
    <definedName name="V_2044315">'[39]p 4.4'!$H$48</definedName>
    <definedName name="V_2044317">'[39]p 4.4'!$C$50</definedName>
    <definedName name="V_2044318">'[39]p 4.4'!$D$50</definedName>
    <definedName name="V_2044319">'[39]p 4.4'!$E$50</definedName>
    <definedName name="V_2044320">'[39]p 4.4'!$F$50</definedName>
    <definedName name="V_2044321">'[39]p 4.4'!$G$50</definedName>
    <definedName name="V_2044322">'[39]p 4.4'!$H$50</definedName>
    <definedName name="V_2044324">'[39]p 4.4'!$C$51</definedName>
    <definedName name="V_2044325">'[39]p 4.4'!$D$51</definedName>
    <definedName name="V_2044326">'[39]p 4.4'!$E$51</definedName>
    <definedName name="V_2044327">'[39]p 4.4'!$F$51</definedName>
    <definedName name="V_2044328">'[39]p 4.4'!$G$51</definedName>
    <definedName name="V_2044329">'[39]p 4.4'!$H$51</definedName>
    <definedName name="V_2044331">'[39]p 4.4'!$C$54</definedName>
    <definedName name="V_2044332">'[39]p 4.4'!$D$54</definedName>
    <definedName name="V_2044333">'[39]p 4.4'!$E$54</definedName>
    <definedName name="V_2044334">'[39]p 4.4'!$F$54</definedName>
    <definedName name="V_2044335">'[39]p 4.4'!$G$54</definedName>
    <definedName name="V_2044336">'[39]p 4.4'!$H$54</definedName>
    <definedName name="V_2044338">'[39]p 4.4'!$C$55</definedName>
    <definedName name="V_2044339">'[39]p 4.4'!$D$55</definedName>
    <definedName name="V_2044340">'[39]p 4.4'!$E$55</definedName>
    <definedName name="V_2044341">'[39]p 4.4'!$F$55</definedName>
    <definedName name="V_2044342">'[39]p 4.4'!$G$55</definedName>
    <definedName name="V_2044343">'[39]p 4.4'!$H$55</definedName>
    <definedName name="V_2044344">'[39]p 4.4'!$H$57</definedName>
    <definedName name="V_2044403">'[39]p 4.4'!$C$62</definedName>
    <definedName name="V_2044404">'[39]p 4.4'!$D$62</definedName>
    <definedName name="V_2044405">'[39]p 4.4'!$E$62</definedName>
    <definedName name="V_2044406">'[39]p 4.4'!$F$62</definedName>
    <definedName name="V_2044407">'[39]p 4.4'!$G$62</definedName>
    <definedName name="V_2044408">'[39]p 4.4'!$H$62</definedName>
    <definedName name="V_2044410">'[39]p 4.4'!$C$63</definedName>
    <definedName name="V_2044411">'[39]p 4.4'!$D$63</definedName>
    <definedName name="V_2044412">'[39]p 4.4'!$E$63</definedName>
    <definedName name="V_2044413">'[39]p 4.4'!$F$63</definedName>
    <definedName name="V_2044414">'[39]p 4.4'!$G$63</definedName>
    <definedName name="V_2044415">'[39]p 4.4'!$H$63</definedName>
    <definedName name="V_2044417">'[39]p 4.4'!$C$65</definedName>
    <definedName name="V_2044418">'[39]p 4.4'!$D$65</definedName>
    <definedName name="V_2044419">'[39]p 4.4'!$E$65</definedName>
    <definedName name="V_2044420">'[39]p 4.4'!$F$65</definedName>
    <definedName name="V_2044421">'[39]p 4.4'!$G$65</definedName>
    <definedName name="V_2044422">'[39]p 4.4'!$H$65</definedName>
    <definedName name="V_2044424">'[39]p 4.4'!$C$66</definedName>
    <definedName name="V_2044425">'[39]p 4.4'!$D$66</definedName>
    <definedName name="V_2044426">'[39]p 4.4'!$E$66</definedName>
    <definedName name="V_2044427">'[39]p 4.4'!$F$66</definedName>
    <definedName name="V_2044428">'[39]p 4.4'!$G$66</definedName>
    <definedName name="V_2044429">'[39]p 4.4'!$H$66</definedName>
    <definedName name="V_2044431">'[39]p 4.4'!$C$69</definedName>
    <definedName name="V_2044432">'[39]p 4.4'!$D$69</definedName>
    <definedName name="V_2044433">'[39]p 4.4'!$E$69</definedName>
    <definedName name="V_2044434">'[39]p 4.4'!$F$69</definedName>
    <definedName name="V_2044435">'[39]p 4.4'!$G$69</definedName>
    <definedName name="V_2044436">'[39]p 4.4'!$H$69</definedName>
    <definedName name="V_2044438">'[39]p 4.4'!$C$70</definedName>
    <definedName name="V_2044439">'[39]p 4.4'!$D$70</definedName>
    <definedName name="V_2044440">'[39]p 4.4'!$E$70</definedName>
    <definedName name="V_2044441">'[39]p 4.4'!$F$70</definedName>
    <definedName name="V_2044442">'[39]p 4.4'!$G$70</definedName>
    <definedName name="V_2044443">'[39]p 4.4'!$H$70</definedName>
    <definedName name="V_2044444">'[39]p 4.4'!$H$72</definedName>
    <definedName name="V_2044450">'[39]p 4.4'!$H$73</definedName>
    <definedName name="V_2044503">'[39]p 4.4'!$C$83</definedName>
    <definedName name="V_2044504">'[39]p 4.4'!$D$83</definedName>
    <definedName name="V_2044505">'[39]p 4.4'!$E$83</definedName>
    <definedName name="V_2044506">'[39]p 4.4'!$F$83</definedName>
    <definedName name="V_2044507">'[39]p 4.4'!$G$83</definedName>
    <definedName name="V_2044508">'[39]p 4.4'!$H$83</definedName>
    <definedName name="V_2044510">'[39]p 4.4'!$C$84</definedName>
    <definedName name="V_2044511">'[39]p 4.4'!$D$84</definedName>
    <definedName name="V_2044512">'[39]p 4.4'!$E$84</definedName>
    <definedName name="V_2044513">'[39]p 4.4'!$F$84</definedName>
    <definedName name="V_2044514">'[39]p 4.4'!$G$84</definedName>
    <definedName name="V_2044515">'[39]p 4.4'!$H$84</definedName>
    <definedName name="V_2044517">'[39]p 4.4'!$C$86</definedName>
    <definedName name="V_2044518">'[39]p 4.4'!$D$86</definedName>
    <definedName name="V_2044519">'[39]p 4.4'!$E$86</definedName>
    <definedName name="V_2044520">'[39]p 4.4'!$F$86</definedName>
    <definedName name="V_2044521">'[39]p 4.4'!$G$86</definedName>
    <definedName name="V_2044522">'[39]p 4.4'!$H$86</definedName>
    <definedName name="V_2044524">'[39]p 4.4'!$C$87</definedName>
    <definedName name="V_2044525">'[39]p 4.4'!$D$87</definedName>
    <definedName name="V_2044526">'[39]p 4.4'!$E$87</definedName>
    <definedName name="V_2044527">'[39]p 4.4'!$F$87</definedName>
    <definedName name="V_2044528">'[39]p 4.4'!$G$87</definedName>
    <definedName name="V_2044529">'[39]p 4.4'!$H$87</definedName>
    <definedName name="V_2044531">'[39]p 4.4'!$C$90</definedName>
    <definedName name="V_2044532">'[39]p 4.4'!$D$90</definedName>
    <definedName name="V_2044533">'[39]p 4.4'!$E$90</definedName>
    <definedName name="V_2044534">'[39]p 4.4'!$F$90</definedName>
    <definedName name="V_2044535">'[39]p 4.4'!$G$90</definedName>
    <definedName name="V_2044536">'[39]p 4.4'!$H$90</definedName>
    <definedName name="V_2044538">'[39]p 4.4'!$C$91</definedName>
    <definedName name="V_2044539">'[39]p 4.4'!$D$91</definedName>
    <definedName name="V_2044540">'[39]p 4.4'!$E$91</definedName>
    <definedName name="V_2044541">'[39]p 4.4'!$F$91</definedName>
    <definedName name="V_2044542">'[39]p 4.4'!$G$91</definedName>
    <definedName name="V_2044543">'[39]p 4.4'!$H$91</definedName>
    <definedName name="V_2044544">'[39]p 4.4'!$H$93</definedName>
    <definedName name="V_2044603">'[39]p 4.4'!$C$98</definedName>
    <definedName name="V_2044604">'[39]p 4.4'!$D$98</definedName>
    <definedName name="V_2044605">'[39]p 4.4'!$E$98</definedName>
    <definedName name="V_2044606">'[39]p 4.4'!$F$98</definedName>
    <definedName name="V_2044607">'[39]p 4.4'!$G$98</definedName>
    <definedName name="V_2044608">'[39]p 4.4'!$H$98</definedName>
    <definedName name="V_2044610">'[39]p 4.4'!$C$99</definedName>
    <definedName name="V_2044611">'[39]p 4.4'!$D$99</definedName>
    <definedName name="V_2044612">'[39]p 4.4'!$E$99</definedName>
    <definedName name="V_2044613">'[39]p 4.4'!$F$99</definedName>
    <definedName name="V_2044614">'[39]p 4.4'!$G$99</definedName>
    <definedName name="V_2044615">'[39]p 4.4'!$H$99</definedName>
    <definedName name="V_2044617">'[39]p 4.4'!$C$101</definedName>
    <definedName name="V_2044618">'[39]p 4.4'!$D$101</definedName>
    <definedName name="V_2044619">'[39]p 4.4'!$E$101</definedName>
    <definedName name="V_2044620">'[39]p 4.4'!$F$101</definedName>
    <definedName name="V_2044621">'[39]p 4.4'!$G$101</definedName>
    <definedName name="V_2044622">'[39]p 4.4'!$H$101</definedName>
    <definedName name="V_2044624">'[39]p 4.4'!$C$102</definedName>
    <definedName name="V_2044625">'[39]p 4.4'!$D$102</definedName>
    <definedName name="V_2044626">'[39]p 4.4'!$E$102</definedName>
    <definedName name="V_2044627">'[39]p 4.4'!$F$102</definedName>
    <definedName name="V_2044628">'[39]p 4.4'!$G$102</definedName>
    <definedName name="V_2044629">'[39]p 4.4'!$H$102</definedName>
    <definedName name="V_2044631">'[39]p 4.4'!$C$105</definedName>
    <definedName name="V_2044632">'[39]p 4.4'!$D$105</definedName>
    <definedName name="V_2044633">'[39]p 4.4'!$E$105</definedName>
    <definedName name="V_2044634">'[39]p 4.4'!$F$105</definedName>
    <definedName name="V_2044635">'[39]p 4.4'!$G$105</definedName>
    <definedName name="V_2044636">'[39]p 4.4'!$H$105</definedName>
    <definedName name="V_2044638">'[39]p 4.4'!$C$106</definedName>
    <definedName name="V_2044639">'[39]p 4.4'!$D$106</definedName>
    <definedName name="V_2044640">'[39]p 4.4'!$E$106</definedName>
    <definedName name="V_2044641">'[39]p 4.4'!$F$106</definedName>
    <definedName name="V_2044642">'[39]p 4.4'!$G$106</definedName>
    <definedName name="V_2044643">'[39]p 4.4'!$H$106</definedName>
    <definedName name="V_2044644">'[39]p 4.4'!$H$108</definedName>
    <definedName name="V_2044650">'[39]p 4.4'!$H$109</definedName>
    <definedName name="V_2045102">'[16]p 4.5'!$C$5</definedName>
    <definedName name="V_2045106">'[16]p 4.5'!$C$8</definedName>
    <definedName name="V_2045108">'[16]p 4.5'!$C$9</definedName>
    <definedName name="V_2045110">'[16]p 4.5'!$C$10</definedName>
    <definedName name="V_2045112">'[16]p 4.5'!$C$11</definedName>
    <definedName name="V_2045114">'[16]p 4.5'!$C$7</definedName>
    <definedName name="V_2045118">'[16]p 4.5'!$C$14</definedName>
    <definedName name="V_2045120">'[16]p 4.5'!$C$15</definedName>
    <definedName name="V_2045122">'[16]p 4.5'!$C$16</definedName>
    <definedName name="V_2045124">'[16]p 4.5'!$C$17</definedName>
    <definedName name="V_2045126">'[16]p 4.5'!$C$13</definedName>
    <definedName name="V_2045128">'[16]p 4.5'!$C$19</definedName>
    <definedName name="V_2045202">'[16]p 4.5'!$D$5</definedName>
    <definedName name="V_2045206">'[16]p 4.5'!$D$8</definedName>
    <definedName name="V_2045208">'[16]p 4.5'!$D$9</definedName>
    <definedName name="V_2045210">'[16]p 4.5'!$D$10</definedName>
    <definedName name="V_2045212">'[16]p 4.5'!$D$11</definedName>
    <definedName name="V_2045214">'[16]p 4.5'!$D$7</definedName>
    <definedName name="V_2045218">'[16]p 4.5'!$D$14</definedName>
    <definedName name="V_2045220">'[16]p 4.5'!$D$15</definedName>
    <definedName name="V_2045222">'[16]p 4.5'!$D$16</definedName>
    <definedName name="V_2045224">'[16]p 4.5'!$D$17</definedName>
    <definedName name="V_2045226">'[16]p 4.5'!$D$13</definedName>
    <definedName name="V_2045228">'[16]p 4.5'!$D$19</definedName>
    <definedName name="V_2045302">'[16]p 4.5'!$E$5</definedName>
    <definedName name="V_2045306">'[16]p 4.5'!$E$8</definedName>
    <definedName name="V_2045308">'[16]p 4.5'!$E$9</definedName>
    <definedName name="V_2045310">'[16]p 4.5'!$E$10</definedName>
    <definedName name="V_2045312">'[16]p 4.5'!$E$11</definedName>
    <definedName name="V_2045314">'[16]p 4.5'!$E$7</definedName>
    <definedName name="V_2045318">'[16]p 4.5'!$E$14</definedName>
    <definedName name="V_2045320">'[16]p 4.5'!$E$15</definedName>
    <definedName name="V_2045322">'[16]p 4.5'!$E$16</definedName>
    <definedName name="V_2045324">'[16]p 4.5'!$E$17</definedName>
    <definedName name="V_2045326">'[16]p 4.5'!$E$13</definedName>
    <definedName name="V_2045328">'[16]p 4.5'!$E$19</definedName>
    <definedName name="V_2051104">'[16]p 5.1 .2 .3'!$C$8</definedName>
    <definedName name="V_2051106">'[16]p 5.1 .2 .3'!$C$9</definedName>
    <definedName name="V_2051108">'[16]p 5.1 .2 .3'!$C$11</definedName>
    <definedName name="V_2051110">'[16]p 5.1 .2 .3'!$C$12</definedName>
    <definedName name="V_2051112">'[16]p 5.1 .2 .3'!$C$14</definedName>
    <definedName name="V_2051114">'[16]p 5.1 .2 .3'!$C$15</definedName>
    <definedName name="V_2051116">'[16]p 5.1 .2 .3'!$C$17</definedName>
    <definedName name="V_2051204">'[16]p 5.1 .2 .3'!$D$8</definedName>
    <definedName name="V_2051206">'[16]p 5.1 .2 .3'!$D$9</definedName>
    <definedName name="V_2051208">'[16]p 5.1 .2 .3'!$D$11</definedName>
    <definedName name="V_2051210">'[16]p 5.1 .2 .3'!$D$12</definedName>
    <definedName name="V_2051212">'[16]p 5.1 .2 .3'!$D$14</definedName>
    <definedName name="V_2051214">'[16]p 5.1 .2 .3'!$D$15</definedName>
    <definedName name="V_2051216">'[16]p 5.1 .2 .3'!$D$17</definedName>
    <definedName name="V_2051304">'[16]p 5.1 .2 .3'!$E$8</definedName>
    <definedName name="V_2051306">'[16]p 5.1 .2 .3'!$E$9</definedName>
    <definedName name="V_2051308">'[16]p 5.1 .2 .3'!$E$11</definedName>
    <definedName name="V_2051310">'[16]p 5.1 .2 .3'!$E$12</definedName>
    <definedName name="V_2051312">'[16]p 5.1 .2 .3'!$E$14</definedName>
    <definedName name="V_2051314">'[16]p 5.1 .2 .3'!$E$15</definedName>
    <definedName name="V_2051316">'[16]p 5.1 .2 .3'!$E$17</definedName>
    <definedName name="V_2051404">'[16]p 5.1 .2 .3'!$F$17</definedName>
    <definedName name="V_2051504">'[39]p 5.1 .2 .3'!$G$9</definedName>
    <definedName name="V_2051506">'[39]p 5.1 .2 .3'!$G$10</definedName>
    <definedName name="V_2051508">'[39]p 5.1 .2 .3'!$G$12</definedName>
    <definedName name="V_2051510">'[39]p 5.1 .2 .3'!$G$13</definedName>
    <definedName name="V_2051512">'[39]p 5.1 .2 .3'!$G$15</definedName>
    <definedName name="V_2051514">'[39]p 5.1 .2 .3'!$G$16</definedName>
    <definedName name="V_2051516">'[39]p 5.1 .2 .3'!$G$18</definedName>
    <definedName name="V_2051604">'[39]p 5.1 .2 .3'!$H$9</definedName>
    <definedName name="V_2051606">'[39]p 5.1 .2 .3'!$H$10</definedName>
    <definedName name="V_2051608">'[39]p 5.1 .2 .3'!$H$12</definedName>
    <definedName name="V_2051610">'[39]p 5.1 .2 .3'!$H$13</definedName>
    <definedName name="V_2051612">'[39]p 5.1 .2 .3'!$H$15</definedName>
    <definedName name="V_2051614">'[39]p 5.1 .2 .3'!$H$16</definedName>
    <definedName name="V_2051616">'[39]p 5.1 .2 .3'!$H$18</definedName>
    <definedName name="V_2051704">'[39]p 5.1 .2 .3'!$I$9</definedName>
    <definedName name="V_2051706">'[39]p 5.1 .2 .3'!$I$10</definedName>
    <definedName name="V_2051708">'[39]p 5.1 .2 .3'!$I$12</definedName>
    <definedName name="V_2051710">'[39]p 5.1 .2 .3'!$I$13</definedName>
    <definedName name="V_2051712">'[39]p 5.1 .2 .3'!$I$15</definedName>
    <definedName name="V_2051714">'[39]p 5.1 .2 .3'!$I$16</definedName>
    <definedName name="V_2051716">'[39]p 5.1 .2 .3'!$I$18</definedName>
    <definedName name="V_2051904">'[39]p 5.1 .2 .3'!$K$9</definedName>
    <definedName name="V_2051906">'[39]p 5.1 .2 .3'!$K$10</definedName>
    <definedName name="V_2051908">'[39]p 5.1 .2 .3'!$K$12</definedName>
    <definedName name="V_2051910">'[39]p 5.1 .2 .3'!$K$13</definedName>
    <definedName name="V_2051912">'[39]p 5.1 .2 .3'!$K$15</definedName>
    <definedName name="V_2051914">'[39]p 5.1 .2 .3'!$K$16</definedName>
    <definedName name="V_2051916">'[39]p 5.1 .2 .3'!$K$18</definedName>
    <definedName name="V_2052004">'[39]p 5.1 .2 .3'!$L$9</definedName>
    <definedName name="V_2052006">'[39]p 5.1 .2 .3'!$L$10</definedName>
    <definedName name="V_2052008">'[39]p 5.1 .2 .3'!$L$12</definedName>
    <definedName name="V_2052010">'[39]p 5.1 .2 .3'!$L$13</definedName>
    <definedName name="V_2052012">'[39]p 5.1 .2 .3'!$L$15</definedName>
    <definedName name="V_2052014">'[39]p 5.1 .2 .3'!$L$16</definedName>
    <definedName name="V_2052016">'[39]p 5.1 .2 .3'!$L$18</definedName>
    <definedName name="V_2052104">'[39]p 5.1 .2 .3'!$M$9</definedName>
    <definedName name="V_2052106">'[39]p 5.1 .2 .3'!$M$10</definedName>
    <definedName name="V_2052108">'[39]p 5.1 .2 .3'!$M$12</definedName>
    <definedName name="V_2052110">'[39]p 5.1 .2 .3'!$M$13</definedName>
    <definedName name="V_2052112">'[39]p 5.1 .2 .3'!$M$15</definedName>
    <definedName name="V_2052114">'[39]p 5.1 .2 .3'!$M$16</definedName>
    <definedName name="V_2052116">'[39]p 5.1 .2 .3'!$M$18</definedName>
    <definedName name="V_2052502">'[39]p 5.1 .2 .3'!$C$38</definedName>
    <definedName name="V_2052504">'[39]p 5.1 .2 .3'!$D$38</definedName>
    <definedName name="V_2052506">'[39]p 5.1 .2 .3'!$E$38</definedName>
    <definedName name="V_2052599">'[39]p 5.1 .2 .3'!$F$38</definedName>
    <definedName name="V_2053102">'[16]p 5.1 .2 .3'!$C$48</definedName>
    <definedName name="V_2053106">'[16]p 5.1 .2 .3'!$C$51</definedName>
    <definedName name="V_2053108">'[16]p 5.1 .2 .3'!$C$52</definedName>
    <definedName name="V_2053110">'[16]p 5.1 .2 .3'!$C$53</definedName>
    <definedName name="V_2053112">'[16]p 5.1 .2 .3'!$C$54</definedName>
    <definedName name="V_2053114">'[16]p 5.1 .2 .3'!$C$50</definedName>
    <definedName name="V_2053118">'[16]p 5.1 .2 .3'!$C$57</definedName>
    <definedName name="V_2053120">'[16]p 5.1 .2 .3'!$C$58</definedName>
    <definedName name="V_2053122">'[16]p 5.1 .2 .3'!$C$59</definedName>
    <definedName name="V_2053124">'[16]p 5.1 .2 .3'!$C$60</definedName>
    <definedName name="V_2053126">'[16]p 5.1 .2 .3'!$C$56</definedName>
    <definedName name="V_2053128">'[16]p 5.1 .2 .3'!$C$62</definedName>
    <definedName name="V_2053202">'[16]p 5.1 .2 .3'!$D$48</definedName>
    <definedName name="V_2053206">'[16]p 5.1 .2 .3'!$D$51</definedName>
    <definedName name="V_2053208">'[16]p 5.1 .2 .3'!$D$52</definedName>
    <definedName name="V_2053210">'[16]p 5.1 .2 .3'!$D$53</definedName>
    <definedName name="V_2053212">'[16]p 5.1 .2 .3'!$D$54</definedName>
    <definedName name="V_2053214">'[16]p 5.1 .2 .3'!$D$50</definedName>
    <definedName name="V_2053218">'[16]p 5.1 .2 .3'!$D$57</definedName>
    <definedName name="V_2053220">'[16]p 5.1 .2 .3'!$D$58</definedName>
    <definedName name="V_2053222">'[16]p 5.1 .2 .3'!$D$59</definedName>
    <definedName name="V_2053224">'[16]p 5.1 .2 .3'!$D$60</definedName>
    <definedName name="V_2053226">'[16]p 5.1 .2 .3'!$D$56</definedName>
    <definedName name="V_2053228">'[16]p 5.1 .2 .3'!$D$62</definedName>
    <definedName name="V_2053302">'[16]p 5.1 .2 .3'!$E$48</definedName>
    <definedName name="V_2053306">'[16]p 5.1 .2 .3'!$E$51</definedName>
    <definedName name="V_2053308">'[16]p 5.1 .2 .3'!$E$52</definedName>
    <definedName name="V_2053310">'[16]p 5.1 .2 .3'!$E$53</definedName>
    <definedName name="V_2053312">'[16]p 5.1 .2 .3'!$E$54</definedName>
    <definedName name="V_2053314">'[16]p 5.1 .2 .3'!$E$50</definedName>
    <definedName name="V_2053318">'[16]p 5.1 .2 .3'!$E$57</definedName>
    <definedName name="V_2053320">'[16]p 5.1 .2 .3'!$E$58</definedName>
    <definedName name="V_2053322">'[16]p 5.1 .2 .3'!$E$59</definedName>
    <definedName name="V_2053324">'[16]p 5.1 .2 .3'!$E$60</definedName>
    <definedName name="V_2053326">'[16]p 5.1 .2 .3'!$E$56</definedName>
    <definedName name="V_2053328">'[16]p 5.1 .2 .3'!$E$62</definedName>
    <definedName name="V_2061103">'[16]p 6.1'!$C$11</definedName>
    <definedName name="V_2061104">'[16]p 6.1'!$D$11</definedName>
    <definedName name="V_2061105">'[16]p 6.1'!$E$11</definedName>
    <definedName name="V_2061106">'[16]p 6.1'!$F$11</definedName>
    <definedName name="V_2061107">'[16]p 6.1'!$G$11</definedName>
    <definedName name="V_2061108">'[16]p 6.1'!$H$11</definedName>
    <definedName name="V_2061110">'[16]p 6.1'!$C$12</definedName>
    <definedName name="V_2061111">'[16]p 6.1'!$D$12</definedName>
    <definedName name="V_2061112">'[16]p 6.1'!$E$12</definedName>
    <definedName name="V_2061113">'[16]p 6.1'!$F$12</definedName>
    <definedName name="V_2061114">'[16]p 6.1'!$G$12</definedName>
    <definedName name="V_2061115">'[16]p 6.1'!$H$12</definedName>
    <definedName name="V_2061117">'[16]p 6.1'!$C$14</definedName>
    <definedName name="V_2061118">'[16]p 6.1'!$D$14</definedName>
    <definedName name="V_2061119">'[16]p 6.1'!$E$14</definedName>
    <definedName name="V_2061120">'[16]p 6.1'!$F$14</definedName>
    <definedName name="V_2061121">'[16]p 6.1'!$G$14</definedName>
    <definedName name="V_2061122">'[16]p 6.1'!$H$14</definedName>
    <definedName name="V_2061124">'[16]p 6.1'!$C$15</definedName>
    <definedName name="V_2061125">'[16]p 6.1'!$D$15</definedName>
    <definedName name="V_2061126">'[16]p 6.1'!$E$15</definedName>
    <definedName name="V_2061127">'[16]p 6.1'!$F$15</definedName>
    <definedName name="V_2061128">'[16]p 6.1'!$G$15</definedName>
    <definedName name="V_2061129">'[16]p 6.1'!$H$15</definedName>
    <definedName name="V_2061131">'[16]p 6.1'!$C$18</definedName>
    <definedName name="V_2061132">'[16]p 6.1'!$D$18</definedName>
    <definedName name="V_2061133">'[16]p 6.1'!$E$18</definedName>
    <definedName name="V_2061134">'[16]p 6.1'!$F$18</definedName>
    <definedName name="V_2061135">'[16]p 6.1'!$G$18</definedName>
    <definedName name="V_2061136">'[16]p 6.1'!$H$18</definedName>
    <definedName name="V_2061138">'[16]p 6.1'!$C$19</definedName>
    <definedName name="V_2061139">'[16]p 6.1'!$D$19</definedName>
    <definedName name="V_2061140">'[16]p 6.1'!$E$19</definedName>
    <definedName name="V_2061141">'[16]p 6.1'!$F$19</definedName>
    <definedName name="V_2061142">'[16]p 6.1'!$G$19</definedName>
    <definedName name="V_2061143">'[16]p 6.1'!$H$19</definedName>
    <definedName name="V_2061144">'[16]p 6.1'!$H$21</definedName>
    <definedName name="V_2061203">'[16]p 6.1'!$C$26</definedName>
    <definedName name="V_2061204">'[16]p 6.1'!$D$26</definedName>
    <definedName name="V_2061205">'[16]p 6.1'!$E$26</definedName>
    <definedName name="V_2061206">'[16]p 6.1'!$F$26</definedName>
    <definedName name="V_2061207">'[16]p 6.1'!$G$26</definedName>
    <definedName name="V_2061208">'[16]p 6.1'!$H$26</definedName>
    <definedName name="V_2061210">'[16]p 6.1'!$C$27</definedName>
    <definedName name="V_2061211">'[16]p 6.1'!$D$27</definedName>
    <definedName name="V_2061212">'[16]p 6.1'!$E$27</definedName>
    <definedName name="V_2061213">'[16]p 6.1'!$F$27</definedName>
    <definedName name="V_2061214">'[16]p 6.1'!$G$27</definedName>
    <definedName name="V_2061215">'[16]p 6.1'!$H$27</definedName>
    <definedName name="V_2061217">'[16]p 6.1'!$C$29</definedName>
    <definedName name="V_2061218">'[16]p 6.1'!$D$29</definedName>
    <definedName name="V_2061219">'[16]p 6.1'!$E$29</definedName>
    <definedName name="V_2061220">'[16]p 6.1'!$F$29</definedName>
    <definedName name="V_2061221">'[16]p 6.1'!$G$29</definedName>
    <definedName name="V_2061222">'[16]p 6.1'!$H$29</definedName>
    <definedName name="V_2061224">'[16]p 6.1'!$C$30</definedName>
    <definedName name="V_2061225">'[16]p 6.1'!$D$30</definedName>
    <definedName name="V_2061226">'[16]p 6.1'!$E$30</definedName>
    <definedName name="V_2061227">'[16]p 6.1'!$F$30</definedName>
    <definedName name="V_2061228">'[16]p 6.1'!$G$30</definedName>
    <definedName name="V_2061229">'[16]p 6.1'!$H$30</definedName>
    <definedName name="V_2061231">'[16]p 6.1'!$C$33</definedName>
    <definedName name="V_2061232">'[16]p 6.1'!$D$33</definedName>
    <definedName name="V_2061233">'[16]p 6.1'!$E$33</definedName>
    <definedName name="V_2061234">'[16]p 6.1'!$F$33</definedName>
    <definedName name="V_2061235">'[16]p 6.1'!$G$33</definedName>
    <definedName name="V_2061236">'[16]p 6.1'!$H$33</definedName>
    <definedName name="V_2061238">'[16]p 6.1'!$C$34</definedName>
    <definedName name="V_2061239">'[16]p 6.1'!$D$34</definedName>
    <definedName name="V_2061240">'[16]p 6.1'!$E$34</definedName>
    <definedName name="V_2061241">'[16]p 6.1'!$F$34</definedName>
    <definedName name="V_2061242">'[16]p 6.1'!$G$34</definedName>
    <definedName name="V_2061243">'[16]p 6.1'!$H$34</definedName>
    <definedName name="V_2061244">'[16]p 6.1'!$H$36</definedName>
    <definedName name="V_2061250">'[39]p 6.1'!$H$39</definedName>
    <definedName name="V_2061303">'[39]p 6.1'!$C$51</definedName>
    <definedName name="V_2061304">'[39]p 6.1'!$D$51</definedName>
    <definedName name="V_2061305">'[39]p 6.1'!$E$51</definedName>
    <definedName name="V_2061306">'[39]p 6.1'!$F$51</definedName>
    <definedName name="V_2061307">'[39]p 6.1'!$G$51</definedName>
    <definedName name="V_2061308">'[39]p 6.1'!$H$51</definedName>
    <definedName name="V_2061310">'[39]p 6.1'!$C$52</definedName>
    <definedName name="V_2061311">'[39]p 6.1'!$D$52</definedName>
    <definedName name="V_2061312">'[39]p 6.1'!$E$52</definedName>
    <definedName name="V_2061313">'[39]p 6.1'!$F$52</definedName>
    <definedName name="V_2061314">'[39]p 6.1'!$G$52</definedName>
    <definedName name="V_2061315">'[39]p 6.1'!$H$52</definedName>
    <definedName name="V_2061317">'[39]p 6.1'!$C$54</definedName>
    <definedName name="V_2061318">'[39]p 6.1'!$D$54</definedName>
    <definedName name="V_2061319">'[39]p 6.1'!$E$54</definedName>
    <definedName name="V_2061320">'[39]p 6.1'!$F$54</definedName>
    <definedName name="V_2061321">'[39]p 6.1'!$G$54</definedName>
    <definedName name="V_2061322">'[39]p 6.1'!$H$54</definedName>
    <definedName name="V_2061324">'[39]p 6.1'!$C$55</definedName>
    <definedName name="V_2061325">'[39]p 6.1'!$D$55</definedName>
    <definedName name="V_2061326">'[39]p 6.1'!$E$55</definedName>
    <definedName name="V_2061327">'[39]p 6.1'!$F$55</definedName>
    <definedName name="V_2061328">'[39]p 6.1'!$G$55</definedName>
    <definedName name="V_2061329">'[39]p 6.1'!$H$55</definedName>
    <definedName name="V_2061331">'[39]p 6.1'!$C$58</definedName>
    <definedName name="V_2061332">'[39]p 6.1'!$D$58</definedName>
    <definedName name="V_2061333">'[39]p 6.1'!$E$58</definedName>
    <definedName name="V_2061334">'[39]p 6.1'!$F$58</definedName>
    <definedName name="V_2061335">'[39]p 6.1'!$G$58</definedName>
    <definedName name="V_2061336">'[39]p 6.1'!$H$58</definedName>
    <definedName name="V_2061338">'[39]p 6.1'!$C$59</definedName>
    <definedName name="V_2061339">'[39]p 6.1'!$D$59</definedName>
    <definedName name="V_2061340">'[39]p 6.1'!$E$59</definedName>
    <definedName name="V_2061341">'[39]p 6.1'!$F$59</definedName>
    <definedName name="V_2061342">'[39]p 6.1'!$G$59</definedName>
    <definedName name="V_2061343">'[39]p 6.1'!$H$59</definedName>
    <definedName name="V_2061344">'[39]p 6.1'!$H$61</definedName>
    <definedName name="V_2061403">'[39]p 6.1'!$C$67</definedName>
    <definedName name="V_2061404">'[39]p 6.1'!$D$67</definedName>
    <definedName name="V_2061405">'[39]p 6.1'!$E$67</definedName>
    <definedName name="V_2061406">'[39]p 6.1'!$F$67</definedName>
    <definedName name="V_2061407">'[39]p 6.1'!$G$67</definedName>
    <definedName name="V_2061408">'[39]p 6.1'!$H$67</definedName>
    <definedName name="V_2061410">'[39]p 6.1'!$C$68</definedName>
    <definedName name="V_2061411">'[39]p 6.1'!$D$68</definedName>
    <definedName name="V_2061412">'[39]p 6.1'!$E$68</definedName>
    <definedName name="V_2061413">'[39]p 6.1'!$F$68</definedName>
    <definedName name="V_2061414">'[39]p 6.1'!$G$68</definedName>
    <definedName name="V_2061415">'[39]p 6.1'!$H$68</definedName>
    <definedName name="V_2061417">'[39]p 6.1'!$C$70</definedName>
    <definedName name="V_2061418">'[39]p 6.1'!$D$70</definedName>
    <definedName name="V_2061419">'[39]p 6.1'!$E$70</definedName>
    <definedName name="V_2061420">'[39]p 6.1'!$F$70</definedName>
    <definedName name="V_2061421">'[39]p 6.1'!$G$70</definedName>
    <definedName name="V_2061422">'[39]p 6.1'!$H$70</definedName>
    <definedName name="V_2061424">'[39]p 6.1'!$C$71</definedName>
    <definedName name="V_2061425">'[39]p 6.1'!$D$71</definedName>
    <definedName name="V_2061426">'[39]p 6.1'!$E$71</definedName>
    <definedName name="V_2061427">'[39]p 6.1'!$F$71</definedName>
    <definedName name="V_2061428">'[39]p 6.1'!$G$71</definedName>
    <definedName name="V_2061429">'[39]p 6.1'!$H$71</definedName>
    <definedName name="V_2061431">'[39]p 6.1'!$C$74</definedName>
    <definedName name="V_2061432">'[39]p 6.1'!$D$74</definedName>
    <definedName name="V_2061433">'[39]p 6.1'!$E$74</definedName>
    <definedName name="V_2061434">'[39]p 6.1'!$F$74</definedName>
    <definedName name="V_2061435">'[39]p 6.1'!$G$74</definedName>
    <definedName name="V_2061436">'[39]p 6.1'!$H$74</definedName>
    <definedName name="V_2061438">'[39]p 6.1'!$C$75</definedName>
    <definedName name="V_2061439">'[39]p 6.1'!$D$75</definedName>
    <definedName name="V_2061440">'[39]p 6.1'!$E$75</definedName>
    <definedName name="V_2061441">'[39]p 6.1'!$F$75</definedName>
    <definedName name="V_2061442">'[39]p 6.1'!$G$75</definedName>
    <definedName name="V_2061443">'[39]p 6.1'!$H$75</definedName>
    <definedName name="V_2061444">'[39]p 6.1'!$H$77</definedName>
    <definedName name="V_2061450">'[39]p 6.1'!$H$78</definedName>
    <definedName name="V_2061503">'[39]p 6.1'!$C$90</definedName>
    <definedName name="V_2061504">'[39]p 6.1'!$D$90</definedName>
    <definedName name="V_2061505">'[39]p 6.1'!$E$90</definedName>
    <definedName name="V_2061506">'[39]p 6.1'!$F$90</definedName>
    <definedName name="V_2061507">'[39]p 6.1'!$G$90</definedName>
    <definedName name="V_2061508">'[39]p 6.1'!$H$90</definedName>
    <definedName name="V_2061510">'[39]p 6.1'!$C$91</definedName>
    <definedName name="V_2061511">'[39]p 6.1'!$D$91</definedName>
    <definedName name="V_2061512">'[39]p 6.1'!$E$91</definedName>
    <definedName name="V_2061513">'[39]p 6.1'!$F$91</definedName>
    <definedName name="V_2061514">'[39]p 6.1'!$G$91</definedName>
    <definedName name="V_2061515">'[39]p 6.1'!$H$91</definedName>
    <definedName name="V_2061517">'[39]p 6.1'!$C$93</definedName>
    <definedName name="V_2061518">'[39]p 6.1'!$D$93</definedName>
    <definedName name="V_2061519">'[39]p 6.1'!$E$93</definedName>
    <definedName name="V_2061520">'[39]p 6.1'!$F$93</definedName>
    <definedName name="V_2061521">'[39]p 6.1'!$G$93</definedName>
    <definedName name="V_2061522">'[39]p 6.1'!$H$93</definedName>
    <definedName name="V_2061524">'[39]p 6.1'!$C$94</definedName>
    <definedName name="V_2061525">'[39]p 6.1'!$D$94</definedName>
    <definedName name="V_2061526">'[39]p 6.1'!$E$94</definedName>
    <definedName name="V_2061527">'[39]p 6.1'!$F$94</definedName>
    <definedName name="V_2061528">'[39]p 6.1'!$G$94</definedName>
    <definedName name="V_2061529">'[39]p 6.1'!$H$94</definedName>
    <definedName name="V_2061531">'[39]p 6.1'!$C$97</definedName>
    <definedName name="V_2061532">'[39]p 6.1'!$D$97</definedName>
    <definedName name="V_2061533">'[39]p 6.1'!$E$97</definedName>
    <definedName name="V_2061534">'[39]p 6.1'!$F$97</definedName>
    <definedName name="V_2061535">'[39]p 6.1'!$G$97</definedName>
    <definedName name="V_2061536">'[39]p 6.1'!$H$97</definedName>
    <definedName name="V_2061538">'[39]p 6.1'!$C$98</definedName>
    <definedName name="V_2061539">'[39]p 6.1'!$D$98</definedName>
    <definedName name="V_2061540">'[39]p 6.1'!$E$98</definedName>
    <definedName name="V_2061541">'[39]p 6.1'!$F$98</definedName>
    <definedName name="V_2061542">'[39]p 6.1'!$G$98</definedName>
    <definedName name="V_2061543">'[39]p 6.1'!$H$98</definedName>
    <definedName name="V_2061544">'[39]p 6.1'!$H$100</definedName>
    <definedName name="V_2061603">'[39]p 6.1'!$C$106</definedName>
    <definedName name="V_2061604">'[39]p 6.1'!$D$106</definedName>
    <definedName name="V_2061605">'[39]p 6.1'!$E$106</definedName>
    <definedName name="V_2061606">'[39]p 6.1'!$F$106</definedName>
    <definedName name="V_2061607">'[39]p 6.1'!$G$106</definedName>
    <definedName name="V_2061608">'[39]p 6.1'!$H$106</definedName>
    <definedName name="V_2061610">'[39]p 6.1'!$C$107</definedName>
    <definedName name="V_2061611">'[39]p 6.1'!$D$107</definedName>
    <definedName name="V_2061612">'[39]p 6.1'!$E$107</definedName>
    <definedName name="V_2061613">'[39]p 6.1'!$F$107</definedName>
    <definedName name="V_2061614">'[39]p 6.1'!$G$107</definedName>
    <definedName name="V_2061615">'[39]p 6.1'!$H$107</definedName>
    <definedName name="V_2061617">'[39]p 6.1'!$C$109</definedName>
    <definedName name="V_2061618">'[39]p 6.1'!$D$109</definedName>
    <definedName name="V_2061619">'[39]p 6.1'!$E$109</definedName>
    <definedName name="V_2061620">'[39]p 6.1'!$F$109</definedName>
    <definedName name="V_2061621">'[39]p 6.1'!$G$109</definedName>
    <definedName name="V_2061622">'[39]p 6.1'!$H$109</definedName>
    <definedName name="V_2061624">'[39]p 6.1'!$C$110</definedName>
    <definedName name="V_2061625">'[39]p 6.1'!$D$110</definedName>
    <definedName name="V_2061626">'[39]p 6.1'!$E$110</definedName>
    <definedName name="V_2061627">'[39]p 6.1'!$F$110</definedName>
    <definedName name="V_2061628">'[39]p 6.1'!$G$110</definedName>
    <definedName name="V_2061629">'[39]p 6.1'!$H$110</definedName>
    <definedName name="V_2061631">'[39]p 6.1'!$C$113</definedName>
    <definedName name="V_2061632">'[39]p 6.1'!$D$113</definedName>
    <definedName name="V_2061633">'[39]p 6.1'!$E$113</definedName>
    <definedName name="V_2061634">'[39]p 6.1'!$F$113</definedName>
    <definedName name="V_2061635">'[39]p 6.1'!$G$113</definedName>
    <definedName name="V_2061636">'[39]p 6.1'!$H$113</definedName>
    <definedName name="V_2061638">'[39]p 6.1'!$C$114</definedName>
    <definedName name="V_2061639">'[39]p 6.1'!$D$114</definedName>
    <definedName name="V_2061640">'[39]p 6.1'!$E$114</definedName>
    <definedName name="V_2061641">'[39]p 6.1'!$F$114</definedName>
    <definedName name="V_2061642">'[39]p 6.1'!$G$114</definedName>
    <definedName name="V_2061643">'[39]p 6.1'!$H$114</definedName>
    <definedName name="V_2061644">'[39]p 6.1'!$H$116</definedName>
    <definedName name="V_2061650">'[39]p 6.1'!$H$117</definedName>
    <definedName name="V_2062104">'[16]p 6.2'!$C$7</definedName>
    <definedName name="V_2062106">'[16]p 6.2'!$D$7</definedName>
    <definedName name="V_2062108">'[16]p 6.2'!$E$7</definedName>
    <definedName name="V_2062110">'[16]p 6.2'!$F$7</definedName>
    <definedName name="V_2062112">'[16]p 6.2'!$G$7</definedName>
    <definedName name="V_2062114">'[16]p 6.2'!$I$7</definedName>
    <definedName name="V_2062116">'[16]p 6.2'!$C$8</definedName>
    <definedName name="V_2062118">'[16]p 6.2'!$D$8</definedName>
    <definedName name="V_2062120">'[16]p 6.2'!$E$8</definedName>
    <definedName name="V_2062122">'[16]p 6.2'!$G$8</definedName>
    <definedName name="V_2062124">'[16]p 6.2'!$I$8</definedName>
    <definedName name="V_2062126">'[16]p 6.2'!$D$9</definedName>
    <definedName name="V_2062128">'[16]p 6.2'!$E$9</definedName>
    <definedName name="V_2062130">'[16]p 6.2'!$G$9</definedName>
    <definedName name="V_2062132">'[16]p 6.2'!$I$9</definedName>
    <definedName name="V_2062134">'[16]p 6.2'!$H$10</definedName>
    <definedName name="V_2062136">'[16]p 6.2'!$J$10</definedName>
    <definedName name="V_2062202">'[16]p 6.2'!$C$12</definedName>
    <definedName name="V_2062204">'[16]p 6.2'!$D$12</definedName>
    <definedName name="V_2062206">'[16]p 6.2'!$E$12</definedName>
    <definedName name="V_2062208">'[16]p 6.2'!$F$12</definedName>
    <definedName name="V_2062210">'[16]p 6.2'!$G$12</definedName>
    <definedName name="V_2062212">'[16]p 6.2'!$I$12</definedName>
    <definedName name="V_2062214">'[16]p 6.2'!$H$13</definedName>
    <definedName name="V_2062216">'[16]p 6.2'!$J$13</definedName>
    <definedName name="V_2062304">'[39]p 6.2'!$C$23</definedName>
    <definedName name="V_2062306">'[39]p 6.2'!$D$23</definedName>
    <definedName name="V_2062308">'[39]p 6.2'!$E$23</definedName>
    <definedName name="V_2062310">'[39]p 6.2'!$F$23</definedName>
    <definedName name="V_2062312">'[39]p 6.2'!$G$23</definedName>
    <definedName name="V_2062314">'[39]p 6.2'!$I$23</definedName>
    <definedName name="V_2062316">'[39]p 6.2'!$C$24</definedName>
    <definedName name="V_2062318">'[39]p 6.2'!$D$24</definedName>
    <definedName name="V_2062320">'[39]p 6.2'!$E$24</definedName>
    <definedName name="V_2062322">'[39]p 6.2'!$G$24</definedName>
    <definedName name="V_2062324">'[39]p 6.2'!$I$24</definedName>
    <definedName name="V_2062326">'[39]p 6.2'!$D$25</definedName>
    <definedName name="V_2062328">'[39]p 6.2'!$E$25</definedName>
    <definedName name="V_2062330">'[39]p 6.2'!$G$25</definedName>
    <definedName name="V_2062332">'[39]p 6.2'!$I$25</definedName>
    <definedName name="V_2062334">'[39]p 6.2'!$H$26</definedName>
    <definedName name="V_2062336">'[39]p 6.2'!$J$26</definedName>
    <definedName name="V_2062402">'[39]p 6.2'!$C$28</definedName>
    <definedName name="V_2062404">'[39]p 6.2'!$D$28</definedName>
    <definedName name="V_2062406">'[39]p 6.2'!$E$28</definedName>
    <definedName name="V_2062408">'[39]p 6.2'!$F$28</definedName>
    <definedName name="V_2062410">'[39]p 6.2'!$G$28</definedName>
    <definedName name="V_2062412">'[39]p 6.2'!$I$28</definedName>
    <definedName name="V_2062414">'[39]p 6.2'!$H$29</definedName>
    <definedName name="V_2062416">'[39]p 6.2'!$J$29</definedName>
    <definedName name="V_2062504">'[39]p 6.2'!$C$38</definedName>
    <definedName name="V_2062506">'[39]p 6.2'!$D$38</definedName>
    <definedName name="V_2062508">'[39]p 6.2'!$E$38</definedName>
    <definedName name="V_2062510">'[39]p 6.2'!$F$38</definedName>
    <definedName name="V_2062512">'[39]p 6.2'!$G$38</definedName>
    <definedName name="V_2062514">'[39]p 6.2'!$I$38</definedName>
    <definedName name="V_2062516">'[39]p 6.2'!$C$39</definedName>
    <definedName name="V_2062518">'[39]p 6.2'!$D$39</definedName>
    <definedName name="V_2062520">'[39]p 6.2'!$E$39</definedName>
    <definedName name="V_2062522">'[39]p 6.2'!$G$39</definedName>
    <definedName name="V_2062524">'[39]p 6.2'!$I$39</definedName>
    <definedName name="V_2062526">'[39]p 6.2'!$D$40</definedName>
    <definedName name="V_2062528">'[39]p 6.2'!$E$40</definedName>
    <definedName name="V_2062530">'[39]p 6.2'!$G$40</definedName>
    <definedName name="V_2062532">'[39]p 6.2'!$I$40</definedName>
    <definedName name="V_2062534">'[39]p 6.2'!$H$41</definedName>
    <definedName name="V_2062536">'[39]p 6.2'!$J$41</definedName>
    <definedName name="V_2062602">'[39]p 6.2'!$C$43</definedName>
    <definedName name="V_2062604">'[39]p 6.2'!$D$43</definedName>
    <definedName name="V_2062606">'[39]p 6.2'!$E$43</definedName>
    <definedName name="V_2062608">'[39]p 6.2'!$F$43</definedName>
    <definedName name="V_2062610">'[39]p 6.2'!$G$43</definedName>
    <definedName name="V_2062612">'[39]p 6.2'!$I$43</definedName>
    <definedName name="V_2062614">'[39]p 6.2'!$H$44</definedName>
    <definedName name="V_2062616">'[39]p 6.2'!$J$44</definedName>
    <definedName name="V_2071102">'[16]p 7'!$C$9</definedName>
    <definedName name="V_2071104">'[16]p 7'!$C$12</definedName>
    <definedName name="V_2071110">'[16]p 7'!$C$14</definedName>
    <definedName name="V_2071202">'[39]p 7'!$D$9</definedName>
    <definedName name="V_2071204">'[39]p 7'!$D$12</definedName>
    <definedName name="V_2071210">'[39]p 7'!$D$14</definedName>
    <definedName name="V_2071302">'[39]p 7'!$E$9</definedName>
    <definedName name="V_2071304">'[39]p 7'!$E$12</definedName>
    <definedName name="V_2071310">'[39]p 7'!$E$14</definedName>
    <definedName name="V_2101002">'[16]p 10'!$C$6</definedName>
    <definedName name="V_2101004">'[16]p 10'!$C$7</definedName>
    <definedName name="V_2101006">'[16]p 10'!$C$8</definedName>
    <definedName name="V_2101008">'[16]p 10'!$C$9</definedName>
    <definedName name="V_2101010">'[16]p 10'!$C$10</definedName>
    <definedName name="V_2101012">'[16]p 10'!$C$11</definedName>
    <definedName name="V_2101014">'[16]p 10'!$C$12</definedName>
    <definedName name="V_2101016">'[16]p 10'!$C$13</definedName>
    <definedName name="V_2101018">'[16]p 10'!$C$14</definedName>
    <definedName name="V_2101020">'[16]p 10'!$C$15</definedName>
    <definedName name="V_2101022">'[16]p 10'!$C$16</definedName>
    <definedName name="V_2101024">'[16]p 10'!$C$17</definedName>
    <definedName name="V_2101026">'[16]p 10'!$C$18</definedName>
    <definedName name="V_2101028">'[16]p 10'!$C$19</definedName>
    <definedName name="V_2101030">'[16]p 10'!$C$20</definedName>
    <definedName name="V_2101032">'[16]p 10'!$C$21</definedName>
    <definedName name="V_2101034">'[16]p 10'!$C$22</definedName>
    <definedName name="V_2101099">'[16]p 10'!$C$23</definedName>
    <definedName name="V_2111102">'[16]p 11'!$C$6</definedName>
    <definedName name="V_2111106">'[16]p 11'!$C$9</definedName>
    <definedName name="V_2111108">'[16]p 11'!$C$10</definedName>
    <definedName name="V_2111110">'[16]p 11'!$C$8</definedName>
    <definedName name="V_2111114">'[16]p 11'!$C$13</definedName>
    <definedName name="V_2111116">'[16]p 11'!$C$14</definedName>
    <definedName name="V_2111120">'[16]p 11'!$C$12</definedName>
    <definedName name="V_2111130">'[16]p 11'!$C$16</definedName>
    <definedName name="V_2111202">'[39]p 11'!$D$6</definedName>
    <definedName name="V_2111206">'[39]p 11'!$D$9</definedName>
    <definedName name="V_2111208">'[39]p 11'!$D$10</definedName>
    <definedName name="V_2111210">'[39]p 11'!$D$8</definedName>
    <definedName name="V_2111214">'[39]p 11'!$D$13</definedName>
    <definedName name="V_2111216">'[39]p 11'!$D$14</definedName>
    <definedName name="V_2111220">'[39]p 11'!$D$12</definedName>
    <definedName name="V_2111230">'[39]p 11'!$D$16</definedName>
    <definedName name="V_2111302">'[39]p 11'!$E$6</definedName>
    <definedName name="V_2111306">'[39]p 11'!$E$9</definedName>
    <definedName name="V_2111308">'[39]p 11'!$E$10</definedName>
    <definedName name="V_2111310">'[39]p 11'!$E$8</definedName>
    <definedName name="V_2111314">'[39]p 11'!$E$13</definedName>
    <definedName name="V_2111316">'[39]p 11'!$E$14</definedName>
    <definedName name="V_2111320">'[39]p 11'!$E$12</definedName>
    <definedName name="V_2111330">'[39]p 11'!$E$16</definedName>
    <definedName name="V_2121102">'[16]p 12'!$C$6</definedName>
    <definedName name="V_2121104">'[16]p 12'!$C$9</definedName>
    <definedName name="V_2121106">'[16]p 12'!$C$10</definedName>
    <definedName name="V_2121108">'[16]p 12'!$C$11</definedName>
    <definedName name="V_2121110">'[16]p 12'!$C$13</definedName>
    <definedName name="V_2121202">'[39]p 12'!$D$6</definedName>
    <definedName name="V_2121204">'[39]p 12'!$D$9</definedName>
    <definedName name="V_2121206">'[39]p 12'!$D$10</definedName>
    <definedName name="V_2121208">'[39]p 12'!$D$11</definedName>
    <definedName name="V_2121210">'[39]p 12'!$D$13</definedName>
    <definedName name="V_2121302">'[39]p 12'!$E$6</definedName>
    <definedName name="V_2121304">'[39]p 12'!$E$9</definedName>
    <definedName name="V_2121306">'[39]p 12'!$E$10</definedName>
    <definedName name="V_2121308">'[39]p 12'!$E$11</definedName>
    <definedName name="V_2121310">'[39]p 12'!$E$13</definedName>
    <definedName name="V_2122102">'[16]p 12'!$C$20</definedName>
    <definedName name="V_2122106">'[16]p 12'!$C$23</definedName>
    <definedName name="V_2122108">'[16]p 12'!$C$25</definedName>
    <definedName name="V_2122110">'[16]p 12'!$C$27</definedName>
    <definedName name="V_2122112">'[16]p 12'!$C$28</definedName>
    <definedName name="V_2122114">'[16]p 12'!$C$22</definedName>
    <definedName name="V_2122118">'[16]p 12'!$C$31</definedName>
    <definedName name="V_2122120">'[16]p 12'!$C$33</definedName>
    <definedName name="V_2122122">'[16]p 12'!$C$34</definedName>
    <definedName name="V_2122124">'[16]p 12'!$C$30</definedName>
    <definedName name="V_2122130">'[16]p 12'!$C$36</definedName>
    <definedName name="V_2122202">'[16]p 12'!$D$20</definedName>
    <definedName name="V_2122206">'[16]p 12'!$D$23</definedName>
    <definedName name="V_2122208">'[16]p 12'!$D$25</definedName>
    <definedName name="V_2122210">'[16]p 12'!$D$27</definedName>
    <definedName name="V_2122212">'[16]p 12'!$D$28</definedName>
    <definedName name="V_2122214">'[16]p 12'!$D$22</definedName>
    <definedName name="V_2122218">'[16]p 12'!$D$31</definedName>
    <definedName name="V_2122220">'[16]p 12'!$D$33</definedName>
    <definedName name="V_2122222">'[16]p 12'!$D$34</definedName>
    <definedName name="V_2122224">'[16]p 12'!$D$30</definedName>
    <definedName name="V_2122230">'[16]p 12'!$D$36</definedName>
    <definedName name="V_2122302">'[39]p 12'!$E$21</definedName>
    <definedName name="V_2122306">'[39]p 12'!$E$24</definedName>
    <definedName name="V_2122308">'[39]p 12'!$E$26</definedName>
    <definedName name="V_2122310">'[39]p 12'!$E$28</definedName>
    <definedName name="V_2122312">'[39]p 12'!$E$29</definedName>
    <definedName name="V_2122314">'[39]p 12'!$E$23</definedName>
    <definedName name="V_2122318">'[39]p 12'!$E$32</definedName>
    <definedName name="V_2122320">'[39]p 12'!$E$34</definedName>
    <definedName name="V_2122322">'[39]p 12'!$E$35</definedName>
    <definedName name="V_2122324">'[39]p 12'!$E$31</definedName>
    <definedName name="V_2122330">'[39]p 12'!$E$37</definedName>
    <definedName name="V_2122402">'[39]p 12'!$F$21</definedName>
    <definedName name="V_2122406">'[39]p 12'!$F$24</definedName>
    <definedName name="V_2122408">'[39]p 12'!$F$26</definedName>
    <definedName name="V_2122410">'[39]p 12'!$F$28</definedName>
    <definedName name="V_2122412">'[39]p 12'!$F$29</definedName>
    <definedName name="V_2122414">'[39]p 12'!$F$23</definedName>
    <definedName name="V_2122418">'[39]p 12'!$F$32</definedName>
    <definedName name="V_2122420">'[39]p 12'!$F$34</definedName>
    <definedName name="V_2122422">'[39]p 12'!$F$35</definedName>
    <definedName name="V_2122424">'[39]p 12'!$F$31</definedName>
    <definedName name="V_2122430">'[39]p 12'!$F$37</definedName>
    <definedName name="V_2122502">'[39]p 12'!$G$21</definedName>
    <definedName name="V_2122506">'[39]p 12'!$G$24</definedName>
    <definedName name="V_2122508">'[39]p 12'!$G$26</definedName>
    <definedName name="V_2122510">'[39]p 12'!$G$28</definedName>
    <definedName name="V_2122512">'[39]p 12'!$G$29</definedName>
    <definedName name="V_2122514">'[39]p 12'!$G$23</definedName>
    <definedName name="V_2122518">'[39]p 12'!$G$32</definedName>
    <definedName name="V_2122520">'[39]p 12'!$G$34</definedName>
    <definedName name="V_2122522">'[39]p 12'!$G$35</definedName>
    <definedName name="V_2122524">'[39]p 12'!$G$31</definedName>
    <definedName name="V_2122530">'[39]p 12'!$G$37</definedName>
    <definedName name="V_2122602">'[39]p 12'!$H$21</definedName>
    <definedName name="V_2122606">'[39]p 12'!$H$24</definedName>
    <definedName name="V_2122608">'[39]p 12'!$H$26</definedName>
    <definedName name="V_2122610">'[39]p 12'!$H$28</definedName>
    <definedName name="V_2122612">'[39]p 12'!$H$29</definedName>
    <definedName name="V_2122614">'[39]p 12'!$H$23</definedName>
    <definedName name="V_2122618">'[39]p 12'!$H$32</definedName>
    <definedName name="V_2122620">'[39]p 12'!$H$34</definedName>
    <definedName name="V_2122622">'[39]p 12'!$H$35</definedName>
    <definedName name="V_2122624">'[39]p 12'!$H$31</definedName>
    <definedName name="V_2122630">'[39]p 12'!$H$37</definedName>
    <definedName name="V_2124102">'[39]p 12'!$C$52</definedName>
    <definedName name="V_2124104">'[39]p 12'!$C$53</definedName>
    <definedName name="V_2124106">'[39]p 12'!$C$54</definedName>
    <definedName name="V_2124199">'[39]p 12'!$C$55</definedName>
    <definedName name="V_2124202">'[39]p 12'!$D$52</definedName>
    <definedName name="V_2124204">'[39]p 12'!$D$53</definedName>
    <definedName name="V_2124206">'[39]p 12'!$D$54</definedName>
    <definedName name="V_2124299">'[39]p 12'!$D$55</definedName>
    <definedName name="V_2124302">'[39]p 12'!$E$52</definedName>
    <definedName name="V_2124304">'[39]p 12'!$E$53</definedName>
    <definedName name="V_2124306">'[39]p 12'!$E$54</definedName>
    <definedName name="V_2124399">'[39]p 12'!$E$55</definedName>
    <definedName name="V_2131006">'[39]p 13'!$C$8</definedName>
    <definedName name="V_2131008">'[39]p 13'!$C$9</definedName>
    <definedName name="V_2131010">'[39]p 13'!$C$10</definedName>
    <definedName name="V_2131014">'[39]p 13'!$C$13</definedName>
    <definedName name="V_2131016">'[39]p 13'!$C$14</definedName>
    <definedName name="V_2131018">'[39]p 13'!$C$15</definedName>
    <definedName name="V_2131022">'[39]p 13'!$C$18</definedName>
    <definedName name="V_2131024">'[39]p 13'!$C$19</definedName>
    <definedName name="V_2131026">'[39]p 13'!$C$21</definedName>
    <definedName name="V_2131032">'[39]p 13'!$D$8</definedName>
    <definedName name="V_2131034">'[39]p 13'!$D$9</definedName>
    <definedName name="V_2131036">'[39]p 13'!$D$10</definedName>
    <definedName name="V_2131040">'[39]p 13'!$D$13</definedName>
    <definedName name="V_2131042">'[39]p 13'!$D$14</definedName>
    <definedName name="V_2131044">'[39]p 13'!$D$15</definedName>
    <definedName name="V_2131048">'[39]p 13'!$D$18</definedName>
    <definedName name="V_2131050">'[39]p 13'!$D$19</definedName>
    <definedName name="V_2131052">'[39]p 13'!$D$21</definedName>
    <definedName name="V_2132102">'[39]p 13'!$C$32</definedName>
    <definedName name="V_2132106">'[39]p 13'!$C$34</definedName>
    <definedName name="V_2132108">'[39]p 13'!$C$35</definedName>
    <definedName name="V_2132114">'[39]p 13'!$C$33</definedName>
    <definedName name="V_2132118">'[39]p 13'!$C$37</definedName>
    <definedName name="V_2132120">'[39]p 13'!$C$38</definedName>
    <definedName name="V_2132122">'[39]p 13'!$C$36</definedName>
    <definedName name="V_2132130">'[39]p 13'!$C$39</definedName>
    <definedName name="V_2132134">'[39]p 13'!$D$32</definedName>
    <definedName name="V_2132138">'[39]p 13'!$D$34</definedName>
    <definedName name="V_2132140">'[39]p 13'!$D$35</definedName>
    <definedName name="V_2132150">'[39]p 13'!$D$33</definedName>
    <definedName name="V_2132154">'[39]p 13'!$D$37</definedName>
    <definedName name="V_2132156">'[39]p 13'!$D$38</definedName>
    <definedName name="V_2132158">'[39]p 13'!$D$36</definedName>
    <definedName name="V_2132170">'[39]p 13'!$D$39</definedName>
    <definedName name="V_2151002">'[16]p 14.1 .2'!$C$7</definedName>
    <definedName name="V_2151004">'[16]p 14.1 .2'!$C$8</definedName>
    <definedName name="V_2151006">'[16]p 14.1 .2'!$C$9</definedName>
    <definedName name="V_2151008">'[39]p 15.1 .2'!$C$11</definedName>
    <definedName name="V_2151010">'[16]p 14.1 .2'!$C$10</definedName>
    <definedName name="V_2151012">'[16]p 14.1 .2'!$C$11</definedName>
    <definedName name="V_2151014">'[16]p 14.1 .2'!$C$12</definedName>
    <definedName name="V_2151016">'[16]p 14.1 .2'!$C$13</definedName>
    <definedName name="V_2151020">'[39]p 15.1 .2'!$C$16</definedName>
    <definedName name="V_2153102">'[16]p 14.3 .4'!$C$4</definedName>
    <definedName name="V_2153104">'[16]p 14.3 .4'!$C$5</definedName>
    <definedName name="V_2153106">'[16]p 14.3 .4'!$C$6</definedName>
    <definedName name="V_2153108">'[16]p 14.3 .4'!$C$7</definedName>
    <definedName name="V_2153110">'[16]p 14.3 .4'!$C$8</definedName>
    <definedName name="V_2153114">'[16]p 14.3 .4'!$C$12</definedName>
    <definedName name="V_2153116">'[16]p 14.3 .4'!$C$13</definedName>
    <definedName name="V_2153118">'[16]p 14.3 .4'!$C$14</definedName>
    <definedName name="V_2153120">'[16]p 14.3 .4'!$C$15</definedName>
    <definedName name="V_2153122">'[16]p 14.3 .4'!$C$17</definedName>
    <definedName name="V_2153124">'[16]p 14.3 .4'!$C$18</definedName>
    <definedName name="V_2153126">'[16]p 14.3 .4'!$C$19</definedName>
    <definedName name="V_2153128">'[16]p 14.3 .4'!$C$20</definedName>
    <definedName name="V_2153130">'[16]p 14.3 .4'!$C$21</definedName>
    <definedName name="V_2153132">'[16]p 14.3 .4'!$C$9</definedName>
    <definedName name="V_2153136">'[16]p 14.3 .4'!$C$23</definedName>
    <definedName name="V_2153138">'[16]p 14.3 .4'!$C$24</definedName>
    <definedName name="V_2153140">'[16]p 14.3 .4'!$C$25</definedName>
    <definedName name="V_2153142">'[16]p 14.3 .4'!$C$26</definedName>
    <definedName name="V_2153144">'[16]p 14.3 .4'!$C$22</definedName>
    <definedName name="V_2153146">'[16]p 14.3 .4'!$C$27</definedName>
    <definedName name="V_2153148">'[16]p 14.3 .4'!$C$28</definedName>
    <definedName name="V_2153152">'[16]p 14.3 .4'!$C$30</definedName>
    <definedName name="V_2153154">'[16]p 14.3 .4'!$C$31</definedName>
    <definedName name="V_2153202">'[16]p 14.3 .4'!$D$4</definedName>
    <definedName name="V_2153204">'[16]p 14.3 .4'!$D$5</definedName>
    <definedName name="V_2153206">'[16]p 14.3 .4'!$D$6</definedName>
    <definedName name="V_2153208">'[16]p 14.3 .4'!$D$7</definedName>
    <definedName name="V_2153210">'[16]p 14.3 .4'!$D$8</definedName>
    <definedName name="V_2153214">'[16]p 14.3 .4'!$D$12</definedName>
    <definedName name="V_2153216">'[16]p 14.3 .4'!$D$13</definedName>
    <definedName name="V_2153218">'[16]p 14.3 .4'!$D$14</definedName>
    <definedName name="V_2153220">'[16]p 14.3 .4'!$D$15</definedName>
    <definedName name="V_2153222">'[16]p 14.3 .4'!$D$17</definedName>
    <definedName name="V_2153224">'[16]p 14.3 .4'!$D$18</definedName>
    <definedName name="V_2153226">'[16]p 14.3 .4'!$D$19</definedName>
    <definedName name="V_2153228">'[16]p 14.3 .4'!$D$20</definedName>
    <definedName name="V_2153230">'[16]p 14.3 .4'!$D$21</definedName>
    <definedName name="V_2153232">'[16]p 14.3 .4'!$D$9</definedName>
    <definedName name="V_2153236">'[16]p 14.3 .4'!$D$23</definedName>
    <definedName name="V_2153238">'[16]p 14.3 .4'!$D$24</definedName>
    <definedName name="V_2153240">'[16]p 14.3 .4'!$D$25</definedName>
    <definedName name="V_2153242">'[16]p 14.3 .4'!$D$26</definedName>
    <definedName name="V_2153244">'[16]p 14.3 .4'!$D$22</definedName>
    <definedName name="V_2153246">'[16]p 14.3 .4'!$D$27</definedName>
    <definedName name="V_2153248">'[16]p 14.3 .4'!$D$28</definedName>
    <definedName name="V_2153252">'[16]p 14.3 .4'!$D$30</definedName>
    <definedName name="V_2153254">'[16]p 14.3 .4'!$D$31</definedName>
    <definedName name="V_2156102">'[16]p 14.7'!$C$4</definedName>
    <definedName name="V_2156104">'[16]p 14.7'!$C$5</definedName>
    <definedName name="V_2156106">'[16]p 14.7'!$C$6</definedName>
    <definedName name="V_2156108">'[16]p 14.7'!$C$7</definedName>
    <definedName name="V_2156110">'[16]p 14.7'!$C$8</definedName>
    <definedName name="V_2156112">'[16]p 14.7'!$C$9</definedName>
    <definedName name="V_2156114">'[16]p 14.7'!$C$10</definedName>
    <definedName name="V_2156116">'[16]p 14.7'!$C$11</definedName>
    <definedName name="V_2156118">'[16]p 14.7'!$C$13</definedName>
    <definedName name="V_2156202">'[39]p 15.6'!$D$4</definedName>
    <definedName name="V_2156204">'[39]p 15.6'!$D$5</definedName>
    <definedName name="V_2156206">'[39]p 15.6'!$D$6</definedName>
    <definedName name="V_2156208">'[39]p 15.6'!$D$7</definedName>
    <definedName name="V_2156210">'[39]p 15.6'!$D$8</definedName>
    <definedName name="V_2156212">'[39]p 15.6'!$D$9</definedName>
    <definedName name="V_2156214">'[39]p 15.6'!$D$10</definedName>
    <definedName name="V_2156216">'[39]p 15.6'!$D$11</definedName>
    <definedName name="V_2156218">'[39]p 15.6'!$D$13</definedName>
    <definedName name="V_2156302">'[39]p 15.6'!$E$4</definedName>
    <definedName name="V_2156304">'[39]p 15.6'!$E$5</definedName>
    <definedName name="V_2156306">'[39]p 15.6'!$E$6</definedName>
    <definedName name="V_2156308">'[39]p 15.6'!$E$7</definedName>
    <definedName name="V_2156310">'[39]p 15.6'!$E$8</definedName>
    <definedName name="V_2156312">'[39]p 15.6'!$E$9</definedName>
    <definedName name="V_2156314">'[39]p 15.6'!$E$10</definedName>
    <definedName name="V_2156316">'[39]p 15.6'!$E$11</definedName>
    <definedName name="V_2156318">'[39]p 15.6'!$E$13</definedName>
    <definedName name="V_2157102">'[16]p 14.8'!$C$5</definedName>
    <definedName name="V_2157103">'[16]p 14.8'!$C$8</definedName>
    <definedName name="V_2157104">'[16]p 14.8'!$C$9</definedName>
    <definedName name="V_2157105">'[16]p 14.8'!$C$12</definedName>
    <definedName name="V_2157106">'[16]p 14.8'!$C$13</definedName>
    <definedName name="V_2157110">'[16]p 14.8'!$C$15</definedName>
    <definedName name="V_2157112">'[16]p 14.8'!$D$5</definedName>
    <definedName name="V_2157113">'[16]p 14.8'!$D$8</definedName>
    <definedName name="V_2157114">'[16]p 14.8'!$D$9</definedName>
    <definedName name="V_2157115">'[16]p 14.8'!$D$12</definedName>
    <definedName name="V_2157116">'[16]p 14.8'!$D$13</definedName>
    <definedName name="V_2157120">'[16]p 14.8'!$D$15</definedName>
    <definedName name="V_2157122">'[16]p 14.8'!$E$5</definedName>
    <definedName name="V_2157123">'[16]p 14.8'!$E$8</definedName>
    <definedName name="V_2157124">'[16]p 14.8'!$E$9</definedName>
    <definedName name="V_2157125">'[16]p 14.8'!$E$12</definedName>
    <definedName name="V_2157126">'[16]p 14.8'!$E$13</definedName>
    <definedName name="V_2157130">'[16]p 14.8'!$E$15</definedName>
    <definedName name="V_2157132">'[16]p 14.8'!$F$5</definedName>
    <definedName name="V_2157133">'[16]p 14.8'!$F$8</definedName>
    <definedName name="V_2157134">'[16]p 14.8'!$F$9</definedName>
    <definedName name="V_2157135">'[16]p 14.8'!$F$12</definedName>
    <definedName name="V_2157136">'[16]p 14.8'!$F$13</definedName>
    <definedName name="V_2157140">'[16]p 14.8'!$F$15</definedName>
    <definedName name="V_2157142">'[16]p 14.8'!$G$5</definedName>
    <definedName name="V_2157143">'[16]p 14.8'!$G$8</definedName>
    <definedName name="V_2157144">'[16]p 14.8'!$G$9</definedName>
    <definedName name="V_2157145">'[16]p 14.8'!$G$12</definedName>
    <definedName name="V_2157146">'[16]p 14.8'!$G$13</definedName>
    <definedName name="V_2157150">'[16]p 14.8'!$G$15</definedName>
    <definedName name="V_2157152">'[16]p 14.8'!$H$5</definedName>
    <definedName name="V_2157153">'[16]p 14.8'!$H$8</definedName>
    <definedName name="V_2157154">'[16]p 14.8'!$H$9</definedName>
    <definedName name="V_2157155">'[16]p 14.8'!$H$12</definedName>
    <definedName name="V_2157156">'[16]p 14.8'!$H$13</definedName>
    <definedName name="V_2157160">'[16]p 14.8'!$H$15</definedName>
    <definedName name="V_2157162">'[16]p 14.8'!$I$5</definedName>
    <definedName name="V_2157163">'[16]p 14.8'!$I$8</definedName>
    <definedName name="V_2157164">'[16]p 14.8'!$I$9</definedName>
    <definedName name="V_2157165">'[16]p 14.8'!$I$12</definedName>
    <definedName name="V_2157166">'[16]p 14.8'!$I$13</definedName>
    <definedName name="V_2157170">'[16]p 14.8'!$I$15</definedName>
    <definedName name="V_2157172">'[16]p 14.8'!$J$5</definedName>
    <definedName name="V_2157174">'[16]p 14.8'!$J$9</definedName>
    <definedName name="V_2157176">'[16]p 14.8'!$J$13</definedName>
    <definedName name="V_2157180">'[16]p 14.8'!$J$15</definedName>
    <definedName name="V_2157202">'[39]p 15.7'!$C$23</definedName>
    <definedName name="V_2157203">'[39]p 15.7'!$C$26</definedName>
    <definedName name="V_2157204">'[39]p 15.7'!$C$27</definedName>
    <definedName name="V_2157205">'[39]p 15.7'!$C$30</definedName>
    <definedName name="V_2157206">'[39]p 15.7'!$C$31</definedName>
    <definedName name="V_2157210">'[39]p 15.7'!$C$33</definedName>
    <definedName name="V_2157212">'[39]p 15.7'!$D$23</definedName>
    <definedName name="V_2157213">'[39]p 15.7'!$D$26</definedName>
    <definedName name="V_2157214">'[39]p 15.7'!$D$27</definedName>
    <definedName name="V_2157215">'[39]p 15.7'!$D$30</definedName>
    <definedName name="V_2157216">'[39]p 15.7'!$D$31</definedName>
    <definedName name="V_2157220">'[39]p 15.7'!$D$33</definedName>
    <definedName name="V_2157222">'[39]p 15.7'!$E$23</definedName>
    <definedName name="V_2157223">'[39]p 15.7'!$E$26</definedName>
    <definedName name="V_2157224">'[39]p 15.7'!$E$27</definedName>
    <definedName name="V_2157225">'[39]p 15.7'!$E$30</definedName>
    <definedName name="V_2157226">'[39]p 15.7'!$E$31</definedName>
    <definedName name="V_2157230">'[39]p 15.7'!$E$33</definedName>
    <definedName name="V_2157232">'[39]p 15.7'!$F$23</definedName>
    <definedName name="V_2157233">'[39]p 15.7'!$F$26</definedName>
    <definedName name="V_2157234">'[39]p 15.7'!$F$27</definedName>
    <definedName name="V_2157235">'[39]p 15.7'!$F$30</definedName>
    <definedName name="V_2157236">'[39]p 15.7'!$F$31</definedName>
    <definedName name="V_2157240">'[39]p 15.7'!$F$33</definedName>
    <definedName name="V_2157242">'[39]p 15.7'!$G$23</definedName>
    <definedName name="V_2157243">'[39]p 15.7'!$G$26</definedName>
    <definedName name="V_2157244">'[39]p 15.7'!$G$27</definedName>
    <definedName name="V_2157245">'[39]p 15.7'!$G$30</definedName>
    <definedName name="V_2157246">'[39]p 15.7'!$G$31</definedName>
    <definedName name="V_2157250">'[39]p 15.7'!$G$33</definedName>
    <definedName name="V_2157252">'[39]p 15.7'!$H$23</definedName>
    <definedName name="V_2157253">'[39]p 15.7'!$H$26</definedName>
    <definedName name="V_2157254">'[39]p 15.7'!$H$27</definedName>
    <definedName name="V_2157255">'[39]p 15.7'!$H$30</definedName>
    <definedName name="V_2157256">'[39]p 15.7'!$H$31</definedName>
    <definedName name="V_2157260">'[39]p 15.7'!$H$33</definedName>
    <definedName name="V_2157262">'[39]p 15.7'!$I$23</definedName>
    <definedName name="V_2157263">'[39]p 15.7'!$I$26</definedName>
    <definedName name="V_2157264">'[39]p 15.7'!$I$27</definedName>
    <definedName name="V_2157265">'[39]p 15.7'!$I$30</definedName>
    <definedName name="V_2157266">'[39]p 15.7'!$I$31</definedName>
    <definedName name="V_2157270">'[39]p 15.7'!$I$33</definedName>
    <definedName name="V_2157272">'[39]p 15.7'!$J$23</definedName>
    <definedName name="V_2157274">'[39]p 15.7'!$J$27</definedName>
    <definedName name="V_2157276">'[39]p 15.7'!$J$31</definedName>
    <definedName name="V_2157280">'[39]p 15.7'!$J$33</definedName>
    <definedName name="V_2157302">'[39]p 15.7'!$C$40</definedName>
    <definedName name="V_2157303">'[39]p 15.7'!$C$43</definedName>
    <definedName name="V_2157304">'[39]p 15.7'!$C$44</definedName>
    <definedName name="V_2157305">'[39]p 15.7'!$C$47</definedName>
    <definedName name="V_2157306">'[39]p 15.7'!$C$48</definedName>
    <definedName name="V_2157310">'[39]p 15.7'!$C$50</definedName>
    <definedName name="V_2157312">'[39]p 15.7'!$D$40</definedName>
    <definedName name="V_2157313">'[39]p 15.7'!$D$43</definedName>
    <definedName name="V_2157314">'[39]p 15.7'!$D$44</definedName>
    <definedName name="V_2157315">'[39]p 15.7'!$D$47</definedName>
    <definedName name="V_2157316">'[39]p 15.7'!$D$48</definedName>
    <definedName name="V_2157320">'[39]p 15.7'!$D$50</definedName>
    <definedName name="V_2157322">'[39]p 15.7'!$E$40</definedName>
    <definedName name="V_2157323">'[39]p 15.7'!$E$43</definedName>
    <definedName name="V_2157324">'[39]p 15.7'!$E$44</definedName>
    <definedName name="V_2157325">'[39]p 15.7'!$E$47</definedName>
    <definedName name="V_2157326">'[39]p 15.7'!$E$48</definedName>
    <definedName name="V_2157330">'[39]p 15.7'!$E$50</definedName>
    <definedName name="V_2157332">'[39]p 15.7'!$F$40</definedName>
    <definedName name="V_2157333">'[39]p 15.7'!$F$43</definedName>
    <definedName name="V_2157334">'[39]p 15.7'!$F$44</definedName>
    <definedName name="V_2157335">'[39]p 15.7'!$F$47</definedName>
    <definedName name="V_2157336">'[39]p 15.7'!$F$48</definedName>
    <definedName name="V_2157340">'[39]p 15.7'!$F$50</definedName>
    <definedName name="V_2157342">'[39]p 15.7'!$G$40</definedName>
    <definedName name="V_2157343">'[39]p 15.7'!$G$43</definedName>
    <definedName name="V_2157344">'[39]p 15.7'!$G$44</definedName>
    <definedName name="V_2157345">'[39]p 15.7'!$G$47</definedName>
    <definedName name="V_2157346">'[39]p 15.7'!$G$48</definedName>
    <definedName name="V_2157350">'[39]p 15.7'!$G$50</definedName>
    <definedName name="V_2157352">'[39]p 15.7'!$H$40</definedName>
    <definedName name="V_2157353">'[39]p 15.7'!$H$43</definedName>
    <definedName name="V_2157354">'[39]p 15.7'!$H$44</definedName>
    <definedName name="V_2157355">'[39]p 15.7'!$H$47</definedName>
    <definedName name="V_2157356">'[39]p 15.7'!$H$48</definedName>
    <definedName name="V_2157360">'[39]p 15.7'!$H$50</definedName>
    <definedName name="V_2157362">'[39]p 15.7'!$I$40</definedName>
    <definedName name="V_2157363">'[39]p 15.7'!$I$43</definedName>
    <definedName name="V_2157364">'[39]p 15.7'!$I$44</definedName>
    <definedName name="V_2157365">'[39]p 15.7'!$I$47</definedName>
    <definedName name="V_2157366">'[39]p 15.7'!$I$48</definedName>
    <definedName name="V_2157370">'[39]p 15.7'!$I$50</definedName>
    <definedName name="V_2157372">'[39]p 15.7'!$J$40</definedName>
    <definedName name="V_2157374">'[39]p 15.7'!$J$44</definedName>
    <definedName name="V_2157376">'[39]p 15.7'!$J$48</definedName>
    <definedName name="V_2157380">'[39]p 15.7'!$J$50</definedName>
    <definedName name="V_2158104">'[16]p 14.9'!$C$7</definedName>
    <definedName name="V_2158106">'[16]p 14.9'!$C$8</definedName>
    <definedName name="V_2158108">'[16]p 14.9'!$C$9</definedName>
    <definedName name="V_2158110">'[16]p 14.9'!$C$10</definedName>
    <definedName name="V_2158112">'[16]p 14.9'!$C$12</definedName>
    <definedName name="V_2158204">'[16]p 14.9'!$D$7</definedName>
    <definedName name="V_2158206">'[16]p 14.9'!$D$8</definedName>
    <definedName name="V_2158208">'[16]p 14.9'!$D$9</definedName>
    <definedName name="V_2158210">'[16]p 14.9'!$D$10</definedName>
    <definedName name="V_2158212">'[16]p 14.9'!$D$12</definedName>
    <definedName name="V_2158304">'[39]p 15.8'!$E$7</definedName>
    <definedName name="V_2158306">'[39]p 15.8'!$E$8</definedName>
    <definedName name="V_2158308">'[39]p 15.8'!$E$9</definedName>
    <definedName name="V_2158310">'[39]p 15.8'!$E$10</definedName>
    <definedName name="V_2158312">'[39]p 15.8'!$E$12</definedName>
    <definedName name="V_2158404">'[39]p 15.8'!$F$7</definedName>
    <definedName name="V_2158406">'[39]p 15.8'!$F$8</definedName>
    <definedName name="V_2158408">'[39]p 15.8'!$F$9</definedName>
    <definedName name="V_2158410">'[39]p 15.8'!$F$10</definedName>
    <definedName name="V_2158412">'[39]p 15.8'!$F$12</definedName>
    <definedName name="V_2158504">'[39]p 15.8'!$G$7</definedName>
    <definedName name="V_2158506">'[39]p 15.8'!$G$8</definedName>
    <definedName name="V_2158508">'[39]p 15.8'!$G$9</definedName>
    <definedName name="V_2158510">'[39]p 15.8'!$G$10</definedName>
    <definedName name="V_2158512">'[39]p 15.8'!$G$12</definedName>
    <definedName name="V_2158604">'[39]p 15.8'!$H$7</definedName>
    <definedName name="V_2158606">'[39]p 15.8'!$H$8</definedName>
    <definedName name="V_2158608">'[39]p 15.8'!$H$9</definedName>
    <definedName name="V_2158610">'[39]p 15.8'!$H$10</definedName>
    <definedName name="V_2158612">'[39]p 15.8'!$H$12</definedName>
    <definedName name="V_2158804">'[16]p 14.10'!$C$5</definedName>
    <definedName name="V_2158808">'[16]p 14.10'!$C$8</definedName>
    <definedName name="V_2158810">'[16]p 14.10'!$C$10</definedName>
    <definedName name="V_2158812">'[16]p 14.10'!$C$11</definedName>
    <definedName name="V_2158814">'[16]p 14.10'!$C$12</definedName>
    <definedName name="V_2158820">'[16]p 14.10'!$C$15</definedName>
    <definedName name="V_2158822">'[16]p 14.10'!$C$17</definedName>
    <definedName name="V_2158824">'[16]p 14.10'!$C$18</definedName>
    <definedName name="V_2158826">'[39]p 15.9'!$C$20</definedName>
    <definedName name="V_2158830">'[39]p 15.9'!$C$21</definedName>
    <definedName name="V_2158904">'[16]p 14.10'!$D$5</definedName>
    <definedName name="V_2158908">'[16]p 14.10'!$D$8</definedName>
    <definedName name="V_2158910">'[16]p 14.10'!$D$10</definedName>
    <definedName name="V_2158912">'[16]p 14.10'!$D$11</definedName>
    <definedName name="V_2158914">'[16]p 14.10'!$D$12</definedName>
    <definedName name="V_2158920">'[16]p 14.10'!$D$15</definedName>
    <definedName name="V_2158922">'[16]p 14.10'!$D$17</definedName>
    <definedName name="V_2158924">'[16]p 14.10'!$D$18</definedName>
    <definedName name="V_2158926">'[39]p 15.9'!$D$20</definedName>
    <definedName name="V_2158930">'[39]p 15.9'!$D$21</definedName>
    <definedName name="V_2159004">'[16]p 14.10'!$E$5</definedName>
    <definedName name="V_2159008">'[16]p 14.10'!$E$8</definedName>
    <definedName name="V_2159010">'[16]p 14.10'!$E$10</definedName>
    <definedName name="V_2159012">'[16]p 14.10'!$E$11</definedName>
    <definedName name="V_2159014">'[16]p 14.10'!$E$12</definedName>
    <definedName name="V_2159020">'[16]p 14.10'!$E$15</definedName>
    <definedName name="V_2159022">'[16]p 14.10'!$E$17</definedName>
    <definedName name="V_2159024">'[16]p 14.10'!$E$18</definedName>
    <definedName name="V_2159026">'[39]p 15.9'!$E$20</definedName>
    <definedName name="V_2159030">'[39]p 15.9'!$E$21</definedName>
    <definedName name="V_2159104">'[16]p 14.10'!$F$5</definedName>
    <definedName name="V_2159108">'[16]p 14.10'!$F$8</definedName>
    <definedName name="V_2159110">'[16]p 14.10'!$F$10</definedName>
    <definedName name="V_2159112">'[16]p 14.10'!$F$11</definedName>
    <definedName name="V_2159114">'[16]p 14.10'!$F$12</definedName>
    <definedName name="V_2159120">'[16]p 14.10'!$F$15</definedName>
    <definedName name="V_2159122">'[16]p 14.10'!$F$17</definedName>
    <definedName name="V_2159124">'[16]p 14.10'!$F$18</definedName>
    <definedName name="V_2159126">'[39]p 15.9'!$F$20</definedName>
    <definedName name="V_2159130">'[39]p 15.9'!$F$21</definedName>
    <definedName name="V_2159204">'[39]p 15.9'!$C$29</definedName>
    <definedName name="V_2159208">'[39]p 15.9'!$C$32</definedName>
    <definedName name="V_2159210">'[39]p 15.9'!$C$34</definedName>
    <definedName name="V_2159212">'[39]p 15.9'!$C$35</definedName>
    <definedName name="V_2159214">'[39]p 15.9'!$C$36</definedName>
    <definedName name="V_2159220">'[39]p 15.9'!$C$39</definedName>
    <definedName name="V_2159222">'[39]p 15.9'!$C$40</definedName>
    <definedName name="V_2159224">'[39]p 15.9'!$C$41</definedName>
    <definedName name="V_2159226">'[39]p 15.9'!$C$43</definedName>
    <definedName name="V_2159230">'[39]p 15.9'!$C$44</definedName>
    <definedName name="V_2159304">'[39]p 15.9'!$D$29</definedName>
    <definedName name="V_2159308">'[39]p 15.9'!$D$32</definedName>
    <definedName name="V_2159310">'[39]p 15.9'!$D$34</definedName>
    <definedName name="V_2159312">'[39]p 15.9'!$D$35</definedName>
    <definedName name="V_2159314">'[39]p 15.9'!$D$36</definedName>
    <definedName name="V_2159320">'[39]p 15.9'!$D$39</definedName>
    <definedName name="V_2159322">'[39]p 15.9'!$D$40</definedName>
    <definedName name="V_2159324">'[39]p 15.9'!$D$41</definedName>
    <definedName name="V_2159326">'[39]p 15.9'!$D$43</definedName>
    <definedName name="V_2159330">'[39]p 15.9'!$D$44</definedName>
    <definedName name="V_2159404">'[39]p 15.9'!$E$29</definedName>
    <definedName name="V_2159408">'[39]p 15.9'!$E$32</definedName>
    <definedName name="V_2159410">'[39]p 15.9'!$E$34</definedName>
    <definedName name="V_2159412">'[39]p 15.9'!$E$35</definedName>
    <definedName name="V_2159414">'[39]p 15.9'!$E$36</definedName>
    <definedName name="V_2159420">'[39]p 15.9'!$E$39</definedName>
    <definedName name="V_2159422">'[39]p 15.9'!$E$40</definedName>
    <definedName name="V_2159424">'[39]p 15.9'!$E$41</definedName>
    <definedName name="V_2159426">'[39]p 15.9'!$E$43</definedName>
    <definedName name="V_2159430">'[39]p 15.9'!$E$44</definedName>
    <definedName name="V_2159504">'[39]p 15.9'!$F$29</definedName>
    <definedName name="V_2159508">'[39]p 15.9'!$F$32</definedName>
    <definedName name="V_2159510">'[39]p 15.9'!$F$34</definedName>
    <definedName name="V_2159512">'[39]p 15.9'!$F$35</definedName>
    <definedName name="V_2159514">'[39]p 15.9'!$F$36</definedName>
    <definedName name="V_2159520">'[39]p 15.9'!$F$39</definedName>
    <definedName name="V_2159522">'[39]p 15.9'!$F$40</definedName>
    <definedName name="V_2159524">'[39]p 15.9'!$F$41</definedName>
    <definedName name="V_2159526">'[39]p 15.9'!$F$43</definedName>
    <definedName name="V_2159530">'[39]p 15.9'!$F$44</definedName>
    <definedName name="V_2159604">'[39]p 15.9'!$C$51</definedName>
    <definedName name="V_2159608">'[39]p 15.9'!$C$54</definedName>
    <definedName name="V_2159610">'[39]p 15.9'!$C$56</definedName>
    <definedName name="V_2159612">'[39]p 15.9'!$C$57</definedName>
    <definedName name="V_2159614">'[39]p 15.9'!$C$58</definedName>
    <definedName name="V_2159620">'[39]p 15.9'!$C$61</definedName>
    <definedName name="V_2159622">'[39]p 15.9'!$C$62</definedName>
    <definedName name="V_2159624">'[39]p 15.9'!$C$63</definedName>
    <definedName name="V_2159626">'[39]p 15.9'!$C$65</definedName>
    <definedName name="V_2159630">'[39]p 15.9'!$C$66</definedName>
    <definedName name="V_2159704">'[39]p 15.9'!$D$51</definedName>
    <definedName name="V_2159708">'[39]p 15.9'!$D$54</definedName>
    <definedName name="V_2159710">'[39]p 15.9'!$D$56</definedName>
    <definedName name="V_2159712">'[39]p 15.9'!$D$57</definedName>
    <definedName name="V_2159714">'[39]p 15.9'!$D$58</definedName>
    <definedName name="V_2159720">'[39]p 15.9'!$D$61</definedName>
    <definedName name="V_2159722">'[39]p 15.9'!$D$62</definedName>
    <definedName name="V_2159724">'[39]p 15.9'!$D$63</definedName>
    <definedName name="V_2159726">'[39]p 15.9'!$D$65</definedName>
    <definedName name="V_2159730">'[39]p 15.9'!$D$66</definedName>
    <definedName name="V_2159804">'[39]p 15.9'!$E$51</definedName>
    <definedName name="V_2159808">'[39]p 15.9'!$E$54</definedName>
    <definedName name="V_2159810">'[39]p 15.9'!$E$56</definedName>
    <definedName name="V_2159812">'[39]p 15.9'!$E$57</definedName>
    <definedName name="V_2159814">'[39]p 15.9'!$E$58</definedName>
    <definedName name="V_2159820">'[39]p 15.9'!$E$61</definedName>
    <definedName name="V_2159822">'[39]p 15.9'!$E$62</definedName>
    <definedName name="V_2159824">'[39]p 15.9'!$E$63</definedName>
    <definedName name="V_2159826">'[39]p 15.9'!$E$65</definedName>
    <definedName name="V_2159830">'[39]p 15.9'!$E$66</definedName>
    <definedName name="V_2159904">'[39]p 15.9'!$F$51</definedName>
    <definedName name="V_2159908">'[39]p 15.9'!$F$54</definedName>
    <definedName name="V_2159910">'[39]p 15.9'!$F$56</definedName>
    <definedName name="V_2159912">'[39]p 15.9'!$F$57</definedName>
    <definedName name="V_2159914">'[39]p 15.9'!$F$58</definedName>
    <definedName name="V_2159920">'[39]p 15.9'!$F$61</definedName>
    <definedName name="V_2159922">'[39]p 15.9'!$F$62</definedName>
    <definedName name="V_2159924">'[39]p 15.9'!$F$63</definedName>
    <definedName name="V_2159926">'[39]p 15.9'!$F$65</definedName>
    <definedName name="V_2159930">'[39]p 15.9'!$F$66</definedName>
    <definedName name="V_2161102">'[39]p 16.1 .2'!$C$7</definedName>
    <definedName name="V_2161104">'[39]p 16.1 .2'!$C$8</definedName>
    <definedName name="V_2161106">'[39]p 16.1 .2'!$C$9</definedName>
    <definedName name="V_2161108">'[39]p 16.1 .2'!$C$10</definedName>
    <definedName name="V_2161110">'[39]p 16.1 .2'!$C$11</definedName>
    <definedName name="V_2161112">'[39]p 16.1 .2'!$C$12</definedName>
    <definedName name="V_2161114">'[39]p 16.1 .2'!$C$14</definedName>
    <definedName name="V_2161120">'[39]p 16.1 .2'!$C$16</definedName>
    <definedName name="V_2161202">'[39]p 16.1 .2'!$D$7</definedName>
    <definedName name="V_2161204">'[39]p 16.1 .2'!$D$8</definedName>
    <definedName name="V_2161206">'[39]p 16.1 .2'!$D$9</definedName>
    <definedName name="V_2161208">'[39]p 16.1 .2'!$D$10</definedName>
    <definedName name="V_2161210">'[39]p 16.1 .2'!$D$11</definedName>
    <definedName name="V_2161212">'[39]p 16.1 .2'!$D$12</definedName>
    <definedName name="V_2161214">'[39]p 16.1 .2'!$D$14</definedName>
    <definedName name="V_2161220">'[39]p 16.1 .2'!$D$16</definedName>
    <definedName name="V_2161302">'[39]p 16.1 .2'!$E$7</definedName>
    <definedName name="V_2161304">'[39]p 16.1 .2'!$E$8</definedName>
    <definedName name="V_2161306">'[39]p 16.1 .2'!$E$9</definedName>
    <definedName name="V_2161308">'[39]p 16.1 .2'!$E$10</definedName>
    <definedName name="V_2161310">'[39]p 16.1 .2'!$E$11</definedName>
    <definedName name="V_2161312">'[39]p 16.1 .2'!$E$12</definedName>
    <definedName name="V_2161314">'[39]p 16.1 .2'!$E$14</definedName>
    <definedName name="V_2161320">'[39]p 16.1 .2'!$E$16</definedName>
    <definedName name="V_2162102">'[39]p 16.1 .2'!$C$25</definedName>
    <definedName name="V_2162104">'[39]p 16.1 .2'!$C$26</definedName>
    <definedName name="V_2162106">'[39]p 16.1 .2'!$C$27</definedName>
    <definedName name="V_2162108">'[39]p 16.1 .2'!$C$28</definedName>
    <definedName name="V_2162110">'[39]p 16.1 .2'!$C$29</definedName>
    <definedName name="V_2162112">'[39]p 16.1 .2'!$C$30</definedName>
    <definedName name="V_2162114">'[39]p 16.1 .2'!$C$31</definedName>
    <definedName name="V_2162116">'[39]p 16.1 .2'!$C$32</definedName>
    <definedName name="V_2162120">'[39]p 16.1 .2'!$C$34</definedName>
    <definedName name="V_2162202">'[39]p 16.1 .2'!$D$25</definedName>
    <definedName name="V_2162204">'[39]p 16.1 .2'!$D$26</definedName>
    <definedName name="V_2162206">'[39]p 16.1 .2'!$D$27</definedName>
    <definedName name="V_2162208">'[39]p 16.1 .2'!$D$28</definedName>
    <definedName name="V_2162210">'[39]p 16.1 .2'!$D$29</definedName>
    <definedName name="V_2162212">'[39]p 16.1 .2'!$D$30</definedName>
    <definedName name="V_2162214">'[39]p 16.1 .2'!$D$31</definedName>
    <definedName name="V_2162216">'[39]p 16.1 .2'!$D$32</definedName>
    <definedName name="V_2162220">'[39]p 16.1 .2'!$D$34</definedName>
    <definedName name="V_2162302">'[39]p 16.1 .2'!$E$25</definedName>
    <definedName name="V_2162304">'[39]p 16.1 .2'!$E$26</definedName>
    <definedName name="V_2162306">'[39]p 16.1 .2'!$E$27</definedName>
    <definedName name="V_2162308">'[39]p 16.1 .2'!$E$28</definedName>
    <definedName name="V_2162310">'[39]p 16.1 .2'!$E$29</definedName>
    <definedName name="V_2162312">'[39]p 16.1 .2'!$E$30</definedName>
    <definedName name="V_2162314">'[39]p 16.1 .2'!$E$31</definedName>
    <definedName name="V_2162316">'[39]p 16.1 .2'!$E$32</definedName>
    <definedName name="V_2162320">'[39]p 16.1 .2'!$E$34</definedName>
    <definedName name="V_2164104">'[39]p 16.4'!$C$7</definedName>
    <definedName name="V_2164106">'[39]p 16.4'!$C$8</definedName>
    <definedName name="V_2164108">'[39]p 16.4'!$C$9</definedName>
    <definedName name="V_2164110">'[39]p 16.4'!$C$10</definedName>
    <definedName name="V_2164112">'[39]p 16.4'!$C$12</definedName>
    <definedName name="V_2164204">'[39]p 16.4'!$D$7</definedName>
    <definedName name="V_2164206">'[39]p 16.4'!$D$8</definedName>
    <definedName name="V_2164208">'[39]p 16.4'!$D$9</definedName>
    <definedName name="V_2164210">'[39]p 16.4'!$D$10</definedName>
    <definedName name="V_2164212">'[39]p 16.4'!$D$12</definedName>
    <definedName name="V_2164304">'[39]p 16.4'!$E$7</definedName>
    <definedName name="V_2164306">'[39]p 16.4'!$E$8</definedName>
    <definedName name="V_2164308">'[39]p 16.4'!$E$9</definedName>
    <definedName name="V_2164310">'[39]p 16.4'!$E$10</definedName>
    <definedName name="V_2164312">'[39]p 16.4'!$E$12</definedName>
    <definedName name="V_2164404">'[39]p 16.4'!$F$7</definedName>
    <definedName name="V_2164406">'[39]p 16.4'!$F$8</definedName>
    <definedName name="V_2164408">'[39]p 16.4'!$F$9</definedName>
    <definedName name="V_2164410">'[39]p 16.4'!$F$10</definedName>
    <definedName name="V_2164412">'[39]p 16.4'!$F$12</definedName>
    <definedName name="V_2164504">'[39]p 16.4'!$G$7</definedName>
    <definedName name="V_2164506">'[39]p 16.4'!$G$8</definedName>
    <definedName name="V_2164508">'[39]p 16.4'!$G$9</definedName>
    <definedName name="V_2164510">'[39]p 16.4'!$G$10</definedName>
    <definedName name="V_2164512">'[39]p 16.4'!$G$12</definedName>
    <definedName name="V_2164604">'[39]p 16.4'!$H$7</definedName>
    <definedName name="V_2164606">'[39]p 16.4'!$H$8</definedName>
    <definedName name="V_2164608">'[39]p 16.4'!$H$9</definedName>
    <definedName name="V_2164610">'[39]p 16.4'!$H$10</definedName>
    <definedName name="V_2164612">'[39]p 16.4'!$H$12</definedName>
    <definedName name="V_2165104">'[39]p 16.5'!$C$6</definedName>
    <definedName name="V_2165108">'[39]p 16.5'!$C$9</definedName>
    <definedName name="V_2165110">'[39]p 16.5'!$C$10</definedName>
    <definedName name="V_2165112">'[39]p 16.5'!$C$8</definedName>
    <definedName name="V_2165116">'[39]p 16.5'!$C$13</definedName>
    <definedName name="V_2165118">'[39]p 16.5'!$C$14</definedName>
    <definedName name="V_2165120">'[39]p 16.5'!$C$12</definedName>
    <definedName name="V_2165122">'[39]p 16.5'!$C$15</definedName>
    <definedName name="V_2165204">'[39]p 16.5'!$D$6</definedName>
    <definedName name="V_2165208">'[39]p 16.5'!$D$9</definedName>
    <definedName name="V_2165210">'[39]p 16.5'!$D$10</definedName>
    <definedName name="V_2165212">'[39]p 16.5'!$D$8</definedName>
    <definedName name="V_2165216">'[39]p 16.5'!$D$13</definedName>
    <definedName name="V_2165218">'[39]p 16.5'!$D$14</definedName>
    <definedName name="V_2165220">'[39]p 16.5'!$D$12</definedName>
    <definedName name="V_2165222">'[39]p 16.5'!$D$15</definedName>
    <definedName name="V_2165304">'[39]p 16.5'!$E$6</definedName>
    <definedName name="V_2165308">'[39]p 16.5'!$E$9</definedName>
    <definedName name="V_2165310">'[39]p 16.5'!$E$10</definedName>
    <definedName name="V_2165312">'[39]p 16.5'!$E$8</definedName>
    <definedName name="V_2165316">'[39]p 16.5'!$E$13</definedName>
    <definedName name="V_2165318">'[39]p 16.5'!$E$14</definedName>
    <definedName name="V_2165320">'[39]p 16.5'!$E$12</definedName>
    <definedName name="V_2165322">'[39]p 16.5'!$E$15</definedName>
    <definedName name="V_2165404">'[39]p 16.5'!$F$6</definedName>
    <definedName name="V_2165408">'[39]p 16.5'!$F$9</definedName>
    <definedName name="V_2165410">'[39]p 16.5'!$F$10</definedName>
    <definedName name="V_2165412">'[39]p 16.5'!$F$8</definedName>
    <definedName name="V_2165416">'[39]p 16.5'!$F$13</definedName>
    <definedName name="V_2165418">'[39]p 16.5'!$F$14</definedName>
    <definedName name="V_2165420">'[39]p 16.5'!$F$12</definedName>
    <definedName name="V_2165422">'[39]p 16.5'!$F$15</definedName>
    <definedName name="V_2165504">'[39]p 16.5'!$G$6</definedName>
    <definedName name="V_2165508">'[39]p 16.5'!$G$9</definedName>
    <definedName name="V_2165510">'[39]p 16.5'!$G$10</definedName>
    <definedName name="V_2165512">'[39]p 16.5'!$G$8</definedName>
    <definedName name="V_2165516">'[39]p 16.5'!$G$13</definedName>
    <definedName name="V_2165518">'[39]p 16.5'!$G$14</definedName>
    <definedName name="V_2165520">'[39]p 16.5'!$G$12</definedName>
    <definedName name="V_2165522">'[39]p 16.5'!$G$15</definedName>
    <definedName name="V_2165604">'[39]p 16.5'!$H$6</definedName>
    <definedName name="V_2165608">'[39]p 16.5'!$H$9</definedName>
    <definedName name="V_2165610">'[39]p 16.5'!$H$10</definedName>
    <definedName name="V_2165612">'[39]p 16.5'!$H$8</definedName>
    <definedName name="V_2165616">'[39]p 16.5'!$H$13</definedName>
    <definedName name="V_2165618">'[39]p 16.5'!$H$14</definedName>
    <definedName name="V_2165620">'[39]p 16.5'!$H$12</definedName>
    <definedName name="V_2165622">'[39]p 16.5'!$H$15</definedName>
    <definedName name="V_2165704">'[39]p 16.5'!$I$6</definedName>
    <definedName name="V_2165708">'[39]p 16.5'!$I$9</definedName>
    <definedName name="V_2165710">'[39]p 16.5'!$I$10</definedName>
    <definedName name="V_2165712">'[39]p 16.5'!$I$8</definedName>
    <definedName name="V_2165716">'[39]p 16.5'!$I$13</definedName>
    <definedName name="V_2165718">'[39]p 16.5'!$I$14</definedName>
    <definedName name="V_2165720">'[39]p 16.5'!$I$12</definedName>
    <definedName name="V_2165722">'[39]p 16.5'!$I$15</definedName>
    <definedName name="V_2165804">'[39]p 16.5'!$J$6</definedName>
    <definedName name="V_2165810">'[39]p 16.5'!$J$10</definedName>
    <definedName name="V_2165812">'[39]p 16.5'!$J$8</definedName>
    <definedName name="V_2165818">'[39]p 16.5'!$J$14</definedName>
    <definedName name="V_2165820">'[39]p 16.5'!$J$12</definedName>
    <definedName name="V_2165822">'[39]p 16.5'!$J$15</definedName>
    <definedName name="V_2166104">'[39]p 16.5'!$C$25</definedName>
    <definedName name="V_2166108">'[39]p 16.5'!$C$28</definedName>
    <definedName name="V_2166110">'[39]p 16.5'!$C$29</definedName>
    <definedName name="V_2166116">'[39]p 16.5'!$C$32</definedName>
    <definedName name="V_2166118">'[39]p 16.5'!$C$33</definedName>
    <definedName name="V_2166122">'[39]p 16.5'!$C$34</definedName>
    <definedName name="V_2166204">'[39]p 16.5'!$D$25</definedName>
    <definedName name="V_2166208">'[39]p 16.5'!$D$28</definedName>
    <definedName name="V_2166210">'[39]p 16.5'!$D$29</definedName>
    <definedName name="V_2166216">'[39]p 16.5'!$D$32</definedName>
    <definedName name="V_2166218">'[39]p 16.5'!$D$33</definedName>
    <definedName name="V_2166222">'[39]p 16.5'!$D$34</definedName>
    <definedName name="V_2166304">'[39]p 16.5'!$E$25</definedName>
    <definedName name="V_2166308">'[39]p 16.5'!$E$28</definedName>
    <definedName name="V_2166310">'[39]p 16.5'!$E$29</definedName>
    <definedName name="V_2166316">'[39]p 16.5'!$E$32</definedName>
    <definedName name="V_2166318">'[39]p 16.5'!$E$33</definedName>
    <definedName name="V_2166322">'[39]p 16.5'!$E$34</definedName>
    <definedName name="V_2166404">'[39]p 16.5'!$F$25</definedName>
    <definedName name="V_2166408">'[39]p 16.5'!$F$28</definedName>
    <definedName name="V_2166410">'[39]p 16.5'!$F$29</definedName>
    <definedName name="V_2166416">'[39]p 16.5'!$F$32</definedName>
    <definedName name="V_2166418">'[39]p 16.5'!$F$33</definedName>
    <definedName name="V_2166422">'[39]p 16.5'!$F$34</definedName>
    <definedName name="V_2166504">'[39]p 16.5'!$G$25</definedName>
    <definedName name="V_2166508">'[39]p 16.5'!$G$28</definedName>
    <definedName name="V_2166510">'[39]p 16.5'!$G$29</definedName>
    <definedName name="V_2166516">'[39]p 16.5'!$G$32</definedName>
    <definedName name="V_2166518">'[39]p 16.5'!$G$33</definedName>
    <definedName name="V_2166522">'[39]p 16.5'!$G$34</definedName>
    <definedName name="V_2166604">'[39]p 16.5'!$H$25</definedName>
    <definedName name="V_2166608">'[39]p 16.5'!$H$28</definedName>
    <definedName name="V_2166610">'[39]p 16.5'!$H$29</definedName>
    <definedName name="V_2166616">'[39]p 16.5'!$H$32</definedName>
    <definedName name="V_2166618">'[39]p 16.5'!$H$33</definedName>
    <definedName name="V_2166622">'[39]p 16.5'!$H$34</definedName>
    <definedName name="V_2166704">'[39]p 16.5'!$I$25</definedName>
    <definedName name="V_2166708">'[39]p 16.5'!$I$28</definedName>
    <definedName name="V_2166710">'[39]p 16.5'!$I$29</definedName>
    <definedName name="V_2166716">'[39]p 16.5'!$I$32</definedName>
    <definedName name="V_2166718">'[39]p 16.5'!$I$33</definedName>
    <definedName name="V_2166722">'[39]p 16.5'!$I$34</definedName>
    <definedName name="V_2166804">'[39]p 16.5'!$J$25</definedName>
    <definedName name="V_2166810">'[39]p 16.5'!$J$29</definedName>
    <definedName name="V_2166818">'[39]p 16.5'!$J$33</definedName>
    <definedName name="V_2166822">'[39]p 16.5'!$J$34</definedName>
    <definedName name="V_2167104">'[39]p 16.5'!$C$41</definedName>
    <definedName name="V_2167108">'[39]p 16.5'!$C$44</definedName>
    <definedName name="V_2167110">'[39]p 16.5'!$C$45</definedName>
    <definedName name="V_2167116">'[39]p 16.5'!$C$48</definedName>
    <definedName name="V_2167118">'[39]p 16.5'!$C$49</definedName>
    <definedName name="V_2167122">'[39]p 16.5'!$C$50</definedName>
    <definedName name="V_2167204">'[39]p 16.5'!$D$41</definedName>
    <definedName name="V_2167208">'[39]p 16.5'!$D$44</definedName>
    <definedName name="V_2167210">'[39]p 16.5'!$D$45</definedName>
    <definedName name="V_2167216">'[39]p 16.5'!$D$48</definedName>
    <definedName name="V_2167218">'[39]p 16.5'!$D$49</definedName>
    <definedName name="V_2167222">'[39]p 16.5'!$D$50</definedName>
    <definedName name="V_2167304">'[39]p 16.5'!$E$41</definedName>
    <definedName name="V_2167308">'[39]p 16.5'!$E$44</definedName>
    <definedName name="V_2167310">'[39]p 16.5'!$E$45</definedName>
    <definedName name="V_2167316">'[39]p 16.5'!$E$48</definedName>
    <definedName name="V_2167318">'[39]p 16.5'!$E$49</definedName>
    <definedName name="V_2167322">'[39]p 16.5'!$E$50</definedName>
    <definedName name="V_2167404">'[39]p 16.5'!$F$41</definedName>
    <definedName name="V_2167408">'[39]p 16.5'!$F$44</definedName>
    <definedName name="V_2167410">'[39]p 16.5'!$F$45</definedName>
    <definedName name="V_2167416">'[39]p 16.5'!$F$48</definedName>
    <definedName name="V_2167418">'[39]p 16.5'!$F$49</definedName>
    <definedName name="V_2167422">'[39]p 16.5'!$F$50</definedName>
    <definedName name="V_2167504">'[39]p 16.5'!$G$41</definedName>
    <definedName name="V_2167508">'[39]p 16.5'!$G$44</definedName>
    <definedName name="V_2167510">'[39]p 16.5'!$G$45</definedName>
    <definedName name="V_2167516">'[39]p 16.5'!$G$48</definedName>
    <definedName name="V_2167518">'[39]p 16.5'!$G$49</definedName>
    <definedName name="V_2167522">'[39]p 16.5'!$G$50</definedName>
    <definedName name="V_2167604">'[39]p 16.5'!$H$41</definedName>
    <definedName name="V_2167608">'[39]p 16.5'!$H$44</definedName>
    <definedName name="V_2167610">'[39]p 16.5'!$H$45</definedName>
    <definedName name="V_2167616">'[39]p 16.5'!$H$48</definedName>
    <definedName name="V_2167618">'[39]p 16.5'!$H$49</definedName>
    <definedName name="V_2167622">'[39]p 16.5'!$H$50</definedName>
    <definedName name="V_2167704">'[39]p 16.5'!$I$41</definedName>
    <definedName name="V_2167708">'[39]p 16.5'!$I$44</definedName>
    <definedName name="V_2167710">'[39]p 16.5'!$I$45</definedName>
    <definedName name="V_2167716">'[39]p 16.5'!$I$48</definedName>
    <definedName name="V_2167718">'[39]p 16.5'!$I$49</definedName>
    <definedName name="V_2167722">'[39]p 16.5'!$I$50</definedName>
    <definedName name="V_2167804">'[39]p 16.5'!$J$41</definedName>
    <definedName name="V_2167810">'[39]p 16.5'!$J$45</definedName>
    <definedName name="V_2167818">'[39]p 16.5'!$J$49</definedName>
    <definedName name="V_2167822">'[39]p 16.5'!$J$50</definedName>
    <definedName name="V_2171104">'[16]a.i. 1 2 3'!$C$7</definedName>
    <definedName name="V_2171106">'[16]a.i. 1 2 3'!$C$8</definedName>
    <definedName name="V_2171108">'[16]a.i. 1 2 3'!$C$6</definedName>
    <definedName name="V_2171112">'[16]a.i. 1 2 3'!$C$11</definedName>
    <definedName name="V_2171114">'[16]a.i. 1 2 3'!$C$12</definedName>
    <definedName name="V_2171116">'[16]a.i. 1 2 3'!$C$10</definedName>
    <definedName name="V_2171120">'[16]a.i. 1 2 3'!$C$16</definedName>
    <definedName name="V_2171122">'[16]a.i. 1 2 3'!$C$17</definedName>
    <definedName name="V_2171124">'[16]a.i. 1 2 3'!$C$19</definedName>
    <definedName name="V_2171126">'[16]a.i. 1 2 3'!$C$20</definedName>
    <definedName name="V_2171128">'[16]a.i. 1 2 3'!$C$14</definedName>
    <definedName name="V_2171130">'[16]a.i. 1 2 3'!$C$22</definedName>
    <definedName name="V_2171132">'[16]a.i. 1 2 3'!$C$24</definedName>
    <definedName name="V_2171134">'[16]a.i. 1 2 3'!$C$26</definedName>
    <definedName name="V_2171140">'[16]a.i. 1 2 3'!$C$28</definedName>
    <definedName name="V_2171204">'[39]a.i. 1 2 3 4'!$D$7</definedName>
    <definedName name="V_2171206">'[39]a.i. 1 2 3 4'!$D$8</definedName>
    <definedName name="V_2171212">'[39]a.i. 1 2 3 4'!$D$11</definedName>
    <definedName name="V_2171214">'[39]a.i. 1 2 3 4'!$D$12</definedName>
    <definedName name="V_2171220">'[39]a.i. 1 2 3 4'!$D$16</definedName>
    <definedName name="V_2171222">'[39]a.i. 1 2 3 4'!$D$17</definedName>
    <definedName name="V_2171224">'[39]a.i. 1 2 3 4'!$D$19</definedName>
    <definedName name="V_2171226">'[39]a.i. 1 2 3 4'!$D$20</definedName>
    <definedName name="V_2171230">'[39]a.i. 1 2 3 4'!$D$22</definedName>
    <definedName name="V_2171232">'[39]a.i. 1 2 3 4'!$D$24</definedName>
    <definedName name="V_2171234">'[39]a.i. 1 2 3 4'!$D$26</definedName>
    <definedName name="V_2171240">'[39]a.i. 1 2 3 4'!$D$28</definedName>
    <definedName name="V_2171304">'[39]a.i. 1 2 3 4'!$E$7</definedName>
    <definedName name="V_2171306">'[39]a.i. 1 2 3 4'!$E$8</definedName>
    <definedName name="V_2171312">'[39]a.i. 1 2 3 4'!$E$11</definedName>
    <definedName name="V_2171314">'[39]a.i. 1 2 3 4'!$E$12</definedName>
    <definedName name="V_2171320">'[39]a.i. 1 2 3 4'!$E$16</definedName>
    <definedName name="V_2171322">'[39]a.i. 1 2 3 4'!$E$17</definedName>
    <definedName name="V_2171324">'[39]a.i. 1 2 3 4'!$E$19</definedName>
    <definedName name="V_2171326">'[39]a.i. 1 2 3 4'!$E$20</definedName>
    <definedName name="V_2171330">'[39]a.i. 1 2 3 4'!$E$22</definedName>
    <definedName name="V_2171332">'[39]a.i. 1 2 3 4'!$E$24</definedName>
    <definedName name="V_2171334">'[39]a.i. 1 2 3 4'!$E$26</definedName>
    <definedName name="V_2171340">'[39]a.i. 1 2 3 4'!$E$28</definedName>
    <definedName name="V_2172002">'[16]a.i. 1 2 3'!$C$35</definedName>
    <definedName name="V_2172004">'[16]a.i. 1 2 3'!$C$36</definedName>
    <definedName name="V_2172006">'[16]a.i. 1 2 3'!$C$37</definedName>
    <definedName name="V_2172008">'[16]a.i. 1 2 3'!$C$38</definedName>
    <definedName name="V_2172010">'[16]a.i. 1 2 3'!$C$39</definedName>
    <definedName name="V_2172012">'[16]a.i. 1 2 3'!$C$40</definedName>
    <definedName name="V_2172014">'[16]a.i. 1 2 3'!$C$41</definedName>
    <definedName name="V_2174004">'[39]a.i. 1 2 3 4'!$C$65</definedName>
    <definedName name="V_2174006">'[39]a.i. 1 2 3 4'!$C$66</definedName>
    <definedName name="V_2174008">'[39]a.i. 1 2 3 4'!$C$67</definedName>
    <definedName name="V_2174010">'[39]a.i. 1 2 3 4'!$C$68</definedName>
    <definedName name="V_2174012">'[39]a.i. 1 2 3 4'!$C$64</definedName>
    <definedName name="V_2174016">'[39]a.i. 1 2 3 4'!$C$70</definedName>
    <definedName name="V_2174018">'[39]a.i. 1 2 3 4'!$C$71</definedName>
    <definedName name="V_2174020">'[39]a.i. 1 2 3 4'!$C$72</definedName>
    <definedName name="V_2174022">'[39]a.i. 1 2 3 4'!$C$73</definedName>
    <definedName name="V_2174024">'[39]a.i. 1 2 3 4'!$C$69</definedName>
    <definedName name="V_2174026">'[39]a.i. 1 2 3 4'!$C$74</definedName>
    <definedName name="V_2175102">'[16]a.i. 4'!$C$6</definedName>
    <definedName name="V_2175104">'[16]a.i. 4'!$C$7</definedName>
    <definedName name="V_2175106">'[16]a.i. 4'!$C$10</definedName>
    <definedName name="V_2175108">'[16]a.i. 4'!$C$11</definedName>
    <definedName name="V_2175110">'[16]a.i. 4'!$C$4</definedName>
    <definedName name="V_2175202">'[16]a.i. 4'!$C$14</definedName>
    <definedName name="V_2175204">'[16]a.i. 4'!$C$15</definedName>
    <definedName name="V_2175210">'[16]a.i. 4'!$C$13</definedName>
    <definedName name="V_2175302">'[16]a.i. 4'!$C$20</definedName>
    <definedName name="V_2175304">'[16]a.i. 4'!$C$21</definedName>
    <definedName name="V_2175306">'[16]a.i. 4'!$C$23</definedName>
    <definedName name="V_2175308">'[16]a.i. 4'!$C$24</definedName>
    <definedName name="V_2175310">'[16]a.i. 4'!$C$25</definedName>
    <definedName name="V_2175312">'[16]a.i. 4'!$C$26</definedName>
    <definedName name="V_2175314">'[16]a.i. 4'!$C$17</definedName>
    <definedName name="V_2175400">'[16]a.i. 4'!$C$28</definedName>
    <definedName name="V_2176102">'[39]a.i. 5'!$C$37</definedName>
    <definedName name="V_2176104">'[39]a.i. 5'!$C$38</definedName>
    <definedName name="V_2176106">'[39]a.i. 5'!$C$41</definedName>
    <definedName name="V_2176108">'[39]a.i. 5'!$C$42</definedName>
    <definedName name="V_2176110">'[39]a.i. 5'!$C$35</definedName>
    <definedName name="V_2176202">'[39]a.i. 5'!$C$45</definedName>
    <definedName name="V_2176204">'[39]a.i. 5'!$C$46</definedName>
    <definedName name="V_2176210">'[39]a.i. 5'!$C$44</definedName>
    <definedName name="V_2176302">'[39]a.i. 5'!$C$51</definedName>
    <definedName name="V_2176304">'[39]a.i. 5'!$C$52</definedName>
    <definedName name="V_2176306">'[39]a.i. 5'!$C$54</definedName>
    <definedName name="V_2176308">'[39]a.i. 5'!$C$55</definedName>
    <definedName name="V_2176310">'[39]a.i. 5'!$C$56</definedName>
    <definedName name="V_2176312">'[39]a.i. 5'!$C$57</definedName>
    <definedName name="V_2176314">'[39]a.i. 5'!$C$48</definedName>
    <definedName name="V_2176400">'[39]a.i. 5'!$C$60</definedName>
    <definedName name="V_2177102">'[39]a.i. 5'!$C$68</definedName>
    <definedName name="V_2177104">'[39]a.i. 5'!$C$69</definedName>
    <definedName name="V_2177106">'[39]a.i. 5'!$C$72</definedName>
    <definedName name="V_2177108">'[39]a.i. 5'!$C$73</definedName>
    <definedName name="V_2177110">'[39]a.i. 5'!$C$66</definedName>
    <definedName name="V_2177202">'[39]a.i. 5'!$C$76</definedName>
    <definedName name="V_2177204">'[39]a.i. 5'!$C$77</definedName>
    <definedName name="V_2177210">'[39]a.i. 5'!$C$75</definedName>
    <definedName name="V_2177302">'[39]a.i. 5'!$C$82</definedName>
    <definedName name="V_2177304">'[39]a.i. 5'!$C$83</definedName>
    <definedName name="V_2177306">'[39]a.i. 5'!$C$85</definedName>
    <definedName name="V_2177308">'[39]a.i. 5'!$C$86</definedName>
    <definedName name="V_2177310">'[39]a.i. 5'!$C$87</definedName>
    <definedName name="V_2177312">'[39]a.i. 5'!$C$88</definedName>
    <definedName name="V_2177314">'[39]a.i. 5'!$C$79</definedName>
    <definedName name="V_2177400">'[39]a.i. 5'!$C$91</definedName>
    <definedName name="V_3011102">'[16]c.e. 1.1'!$D$11</definedName>
    <definedName name="V_3011103">'[16]c.e. 1.1'!$E$11</definedName>
    <definedName name="V_3011104">'[16]c.e. 1.1'!$F$11</definedName>
    <definedName name="V_3011105">'[16]c.e. 1.1'!$G$11</definedName>
    <definedName name="V_3011106">'[16]c.e. 1.1'!$H$11</definedName>
    <definedName name="V_3011108">'[16]c.e. 1.1'!$D$21</definedName>
    <definedName name="V_3011109">'[16]c.e. 1.1'!$E$21</definedName>
    <definedName name="V_3011110">'[16]c.e. 1.1'!$F$21</definedName>
    <definedName name="V_3011111">'[16]c.e. 1.1'!$G$21</definedName>
    <definedName name="V_3011112">'[16]c.e. 1.1'!$H$21</definedName>
    <definedName name="V_3011114">'[16]c.e. 1.1'!$D$13</definedName>
    <definedName name="V_3011115">'[16]c.e. 1.1'!$E$13</definedName>
    <definedName name="V_3011116">'[16]c.e. 1.1'!$F$13</definedName>
    <definedName name="V_3011117">'[16]c.e. 1.1'!$G$13</definedName>
    <definedName name="V_3011118">'[16]c.e. 1.1'!$H$13</definedName>
    <definedName name="V_3011120">'[16]c.e. 1.1'!$D$15</definedName>
    <definedName name="V_3011121">'[16]c.e. 1.1'!$E$15</definedName>
    <definedName name="V_3011122">'[16]c.e. 1.1'!$F$15</definedName>
    <definedName name="V_3011123">'[16]c.e. 1.1'!$G$15</definedName>
    <definedName name="V_3011124">'[16]c.e. 1.1'!$H$15</definedName>
    <definedName name="V_3011126">'[16]c.e. 1.1'!$D$17</definedName>
    <definedName name="V_3011127">'[16]c.e. 1.1'!$E$17</definedName>
    <definedName name="V_3011128">'[16]c.e. 1.1'!$F$17</definedName>
    <definedName name="V_3011129">'[16]c.e. 1.1'!$G$17</definedName>
    <definedName name="V_3011130">'[16]c.e. 1.1'!$H$17</definedName>
    <definedName name="V_3011132">'[16]c.e. 1.1'!$D$19</definedName>
    <definedName name="V_3011133">'[16]c.e. 1.1'!$E$19</definedName>
    <definedName name="V_3011134">'[16]c.e. 1.1'!$F$19</definedName>
    <definedName name="V_3011135">'[16]c.e. 1.1'!$G$19</definedName>
    <definedName name="V_3011136">'[16]c.e. 1.1'!$H$19</definedName>
    <definedName name="V_3011138">'[16]c.e. 1.1'!$G$23</definedName>
    <definedName name="V_3011139">'[16]c.e. 1.1'!$H$23</definedName>
    <definedName name="V_3011141">'[16]c.e. 1.1'!$D$25</definedName>
    <definedName name="V_3011142">'[16]c.e. 1.1'!$E$25</definedName>
    <definedName name="V_3011143">'[16]c.e. 1.1'!$F$25</definedName>
    <definedName name="V_3011144">'[16]c.e. 1.1'!$G$25</definedName>
    <definedName name="V_3011145">'[16]c.e. 1.1'!$H$25</definedName>
    <definedName name="V_3011147">'[16]c.e. 1.1'!$G$27</definedName>
    <definedName name="V_3011148">'[16]c.e. 1.1'!$H$27</definedName>
    <definedName name="V_3011150">'[16]c.e. 1.1'!$H$29</definedName>
    <definedName name="V_3011202">'[39]c.e. 1.1'!$D$41</definedName>
    <definedName name="V_3011203">'[39]c.e. 1.1'!$E$41</definedName>
    <definedName name="V_3011204">'[39]c.e. 1.1'!$F$41</definedName>
    <definedName name="V_3011205">'[39]c.e. 1.1'!$G$41</definedName>
    <definedName name="V_3011206">'[39]c.e. 1.1'!$H$41</definedName>
    <definedName name="V_3011208">'[39]c.e. 1.1'!$D$43</definedName>
    <definedName name="V_3011209">'[39]c.e. 1.1'!$E$43</definedName>
    <definedName name="V_3011210">'[39]c.e. 1.1'!$F$43</definedName>
    <definedName name="V_3011211">'[39]c.e. 1.1'!$G$43</definedName>
    <definedName name="V_3011212">'[39]c.e. 1.1'!$H$43</definedName>
    <definedName name="V_3011214">'[39]c.e. 1.1'!$D$45</definedName>
    <definedName name="V_3011215">'[39]c.e. 1.1'!$E$45</definedName>
    <definedName name="V_3011216">'[39]c.e. 1.1'!$F$45</definedName>
    <definedName name="V_3011217">'[39]c.e. 1.1'!$G$45</definedName>
    <definedName name="V_3011218">'[39]c.e. 1.1'!$H$45</definedName>
    <definedName name="V_3011220">'[39]c.e. 1.1'!$D$47</definedName>
    <definedName name="V_3011221">'[39]c.e. 1.1'!$E$47</definedName>
    <definedName name="V_3011222">'[39]c.e. 1.1'!$F$47</definedName>
    <definedName name="V_3011223">'[39]c.e. 1.1'!$G$47</definedName>
    <definedName name="V_3011224">'[39]c.e. 1.1'!$H$47</definedName>
    <definedName name="V_3011226">'[39]c.e. 1.1'!$D$49</definedName>
    <definedName name="V_3011227">'[39]c.e. 1.1'!$E$49</definedName>
    <definedName name="V_3011228">'[39]c.e. 1.1'!$F$49</definedName>
    <definedName name="V_3011229">'[39]c.e. 1.1'!$G$49</definedName>
    <definedName name="V_3011230">'[39]c.e. 1.1'!$H$49</definedName>
    <definedName name="V_3011232">'[39]c.e. 1.1'!$D$51</definedName>
    <definedName name="V_3011233">'[39]c.e. 1.1'!$E$51</definedName>
    <definedName name="V_3011234">'[39]c.e. 1.1'!$F$51</definedName>
    <definedName name="V_3011235">'[39]c.e. 1.1'!$G$51</definedName>
    <definedName name="V_3011236">'[39]c.e. 1.1'!$H$51</definedName>
    <definedName name="V_3011238">'[39]c.e. 1.1'!$G$53</definedName>
    <definedName name="V_3011239">'[39]c.e. 1.1'!$H$53</definedName>
    <definedName name="V_3011241">'[39]c.e. 1.1'!$D$55</definedName>
    <definedName name="V_3011242">'[39]c.e. 1.1'!$E$55</definedName>
    <definedName name="V_3011243">'[39]c.e. 1.1'!$F$55</definedName>
    <definedName name="V_3011244">'[39]c.e. 1.1'!$G$55</definedName>
    <definedName name="V_3011245">'[39]c.e. 1.1'!$H$55</definedName>
    <definedName name="V_3011247">'[39]c.e. 1.1'!$G$57</definedName>
    <definedName name="V_3011248">'[39]c.e. 1.1'!$H$57</definedName>
    <definedName name="V_3011250">'[39]c.e. 1.1'!$H$59</definedName>
    <definedName name="V_3011302">'[39]c.e. 1.1'!$D$69</definedName>
    <definedName name="V_3011303">'[39]c.e. 1.1'!$E$69</definedName>
    <definedName name="V_3011304">'[39]c.e. 1.1'!$F$69</definedName>
    <definedName name="V_3011305">'[39]c.e. 1.1'!$G$69</definedName>
    <definedName name="V_3011306">'[39]c.e. 1.1'!$H$69</definedName>
    <definedName name="V_3011308">'[39]c.e. 1.1'!$D$71</definedName>
    <definedName name="V_3011309">'[39]c.e. 1.1'!$E$71</definedName>
    <definedName name="V_3011310">'[39]c.e. 1.1'!$F$71</definedName>
    <definedName name="V_3011311">'[39]c.e. 1.1'!$G$71</definedName>
    <definedName name="V_3011312">'[39]c.e. 1.1'!$H$71</definedName>
    <definedName name="V_3011314">'[39]c.e. 1.1'!$D$73</definedName>
    <definedName name="V_3011315">'[39]c.e. 1.1'!$E$73</definedName>
    <definedName name="V_3011316">'[39]c.e. 1.1'!$F$73</definedName>
    <definedName name="V_3011317">'[39]c.e. 1.1'!$G$73</definedName>
    <definedName name="V_3011318">'[39]c.e. 1.1'!$H$73</definedName>
    <definedName name="V_3011320">'[39]c.e. 1.1'!$D$75</definedName>
    <definedName name="V_3011321">'[39]c.e. 1.1'!$E$75</definedName>
    <definedName name="V_3011322">'[39]c.e. 1.1'!$F$75</definedName>
    <definedName name="V_3011323">'[39]c.e. 1.1'!$G$75</definedName>
    <definedName name="V_3011324">'[39]c.e. 1.1'!$H$75</definedName>
    <definedName name="V_3011326">'[39]c.e. 1.1'!$D$77</definedName>
    <definedName name="V_3011327">'[39]c.e. 1.1'!$E$77</definedName>
    <definedName name="V_3011328">'[39]c.e. 1.1'!$F$77</definedName>
    <definedName name="V_3011329">'[39]c.e. 1.1'!$G$77</definedName>
    <definedName name="V_3011330">'[39]c.e. 1.1'!$H$77</definedName>
    <definedName name="V_3011332">'[39]c.e. 1.1'!$D$79</definedName>
    <definedName name="V_3011333">'[39]c.e. 1.1'!$E$79</definedName>
    <definedName name="V_3011334">'[39]c.e. 1.1'!$F$79</definedName>
    <definedName name="V_3011335">'[39]c.e. 1.1'!$G$79</definedName>
    <definedName name="V_3011336">'[39]c.e. 1.1'!$H$79</definedName>
    <definedName name="V_3011338">'[39]c.e. 1.1'!$G$81</definedName>
    <definedName name="V_3011339">'[39]c.e. 1.1'!$H$81</definedName>
    <definedName name="V_3011341">'[39]c.e. 1.1'!$D$83</definedName>
    <definedName name="V_3011342">'[39]c.e. 1.1'!$E$83</definedName>
    <definedName name="V_3011343">'[39]c.e. 1.1'!$F$83</definedName>
    <definedName name="V_3011344">'[39]c.e. 1.1'!$G$83</definedName>
    <definedName name="V_3011345">'[39]c.e. 1.1'!$H$83</definedName>
    <definedName name="V_3011347">'[39]c.e. 1.1'!$G$85</definedName>
    <definedName name="V_3011348">'[39]c.e. 1.1'!$H$85</definedName>
    <definedName name="V_3011350">'[39]c.e. 1.1'!$H$87</definedName>
    <definedName name="V_3012104">'[16]c.e. 1.2'!$C$10</definedName>
    <definedName name="V_3012106">'[16]c.e. 1.2'!$C$12</definedName>
    <definedName name="V_3012108">'[16]c.e. 1.2'!$C$14</definedName>
    <definedName name="V_3012110">'[16]c.e. 1.2'!$C$16</definedName>
    <definedName name="V_3012112">'[16]c.e. 1.2'!$C$18</definedName>
    <definedName name="V_3012114">'[16]c.e. 1.2'!$C$20</definedName>
    <definedName name="V_3012120">'[16]c.e. 1.2'!$C$22</definedName>
    <definedName name="V_3012124">'[16]c.e. 1.2'!$C$25</definedName>
    <definedName name="V_3012126">'[16]c.e. 1.2'!$C$27</definedName>
    <definedName name="V_3012128">'[16]c.e. 1.2'!$C$29</definedName>
    <definedName name="V_3012130">'[16]c.e. 1.2'!$C$31</definedName>
    <definedName name="V_3012132">'[16]c.e. 1.2'!$C$33</definedName>
    <definedName name="V_3012134">'[16]c.e. 1.2'!$C$35</definedName>
    <definedName name="V_3012140">'[16]c.e. 1.2'!$C$37</definedName>
    <definedName name="V_3012150">'[16]c.e. 1.2'!$C$38</definedName>
    <definedName name="V_3012204">'[39]c.e. 1.2'!$D$11</definedName>
    <definedName name="V_3012206">'[39]c.e. 1.2'!$D$13</definedName>
    <definedName name="V_3012208">'[39]c.e. 1.2'!$D$15</definedName>
    <definedName name="V_3012210">'[39]c.e. 1.2'!$D$17</definedName>
    <definedName name="V_3012212">'[39]c.e. 1.2'!$D$19</definedName>
    <definedName name="V_3012214">'[39]c.e. 1.2'!$D$21</definedName>
    <definedName name="V_3012220">'[39]c.e. 1.2'!$D$23</definedName>
    <definedName name="V_3012224">'[39]c.e. 1.2'!$D$26</definedName>
    <definedName name="V_3012226">'[39]c.e. 1.2'!$D$28</definedName>
    <definedName name="V_3012228">'[39]c.e. 1.2'!$D$30</definedName>
    <definedName name="V_3012230">'[39]c.e. 1.2'!$D$32</definedName>
    <definedName name="V_3012232">'[39]c.e. 1.2'!$D$34</definedName>
    <definedName name="V_3012234">'[39]c.e. 1.2'!$D$36</definedName>
    <definedName name="V_3012240">'[39]c.e. 1.2'!$D$38</definedName>
    <definedName name="V_3012250">'[39]c.e. 1.2'!$D$39</definedName>
    <definedName name="V_3012304">'[39]c.e. 1.2'!$E$11</definedName>
    <definedName name="V_3012306">'[39]c.e. 1.2'!$E$13</definedName>
    <definedName name="V_3012308">'[39]c.e. 1.2'!$E$15</definedName>
    <definedName name="V_3012310">'[39]c.e. 1.2'!$E$17</definedName>
    <definedName name="V_3012312">'[39]c.e. 1.2'!$E$19</definedName>
    <definedName name="V_3012314">'[39]c.e. 1.2'!$E$21</definedName>
    <definedName name="V_3012320">'[39]c.e. 1.2'!$E$23</definedName>
    <definedName name="V_3012324">'[39]c.e. 1.2'!$E$26</definedName>
    <definedName name="V_3012326">'[39]c.e. 1.2'!$E$28</definedName>
    <definedName name="V_3012328">'[39]c.e. 1.2'!$E$30</definedName>
    <definedName name="V_3012330">'[39]c.e. 1.2'!$E$32</definedName>
    <definedName name="V_3012332">'[39]c.e. 1.2'!$E$34</definedName>
    <definedName name="V_3012334">'[39]c.e. 1.2'!$E$36</definedName>
    <definedName name="V_3012340">'[39]c.e. 1.2'!$E$38</definedName>
    <definedName name="V_3012350">'[39]c.e. 1.2'!$E$39</definedName>
    <definedName name="V_3013002">'[16]c.e. 1.3'!$C$12</definedName>
    <definedName name="V_3013004">'[16]c.e. 1.3'!$C$20</definedName>
    <definedName name="V_3013006">'[16]c.e. 1.3'!$C$28</definedName>
    <definedName name="V_3014104">'[16]c.e. 1.4'!$C$8</definedName>
    <definedName name="V_3014106">'[16]c.e. 1.4'!$E$8</definedName>
    <definedName name="V_3014108">'[16]c.e. 1.4'!$F$8</definedName>
    <definedName name="V_3014112">'[16]c.e. 1.4'!$C$10</definedName>
    <definedName name="V_3014114">'[16]c.e. 1.4'!$E$10</definedName>
    <definedName name="V_3014116">'[16]c.e. 1.4'!$F$10</definedName>
    <definedName name="V_3014120">'[16]c.e. 1.4'!$D$12</definedName>
    <definedName name="V_3014122">'[16]c.e. 1.4'!$E$12</definedName>
    <definedName name="V_3014124">'[16]c.e. 1.4'!$F$12</definedName>
    <definedName name="V_3014128">'[16]c.e. 1.4'!$C$14</definedName>
    <definedName name="V_3014130">'[16]c.e. 1.4'!$D$14</definedName>
    <definedName name="V_3014132">'[16]c.e. 1.4'!$E$14</definedName>
    <definedName name="V_3014134">'[16]c.e. 1.4'!$F$14</definedName>
    <definedName name="V_3014138">'[16]c.e. 1.4'!$C$16</definedName>
    <definedName name="V_3014140">'[16]c.e. 1.4'!$D$16</definedName>
    <definedName name="V_3014142">'[16]c.e. 1.4'!$E$16</definedName>
    <definedName name="V_3014144">'[16]c.e. 1.4'!$F$16</definedName>
    <definedName name="V_3014148">'[16]c.e. 1.4'!$C$18</definedName>
    <definedName name="V_3014150">'[16]c.e. 1.4'!$D$18</definedName>
    <definedName name="V_3014152">'[16]c.e. 1.4'!$E$18</definedName>
    <definedName name="V_3014154">'[16]c.e. 1.4'!$F$18</definedName>
    <definedName name="V_3014158">'[16]c.e. 1.4'!$E$20</definedName>
    <definedName name="V_3014160">'[16]c.e. 1.4'!$F$20</definedName>
    <definedName name="V_3014164">'[16]c.e. 1.4'!$E$22</definedName>
    <definedName name="V_3014166">'[16]c.e. 1.4'!$F$22</definedName>
    <definedName name="V_3014170">'[16]c.e. 1.4'!$F$24</definedName>
    <definedName name="V_3014204">'[39]c.e. 1.4'!$C$39</definedName>
    <definedName name="V_3014206">'[39]c.e. 1.4'!$E$39</definedName>
    <definedName name="V_3014208">'[39]c.e. 1.4'!$F$39</definedName>
    <definedName name="V_3014212">'[39]c.e. 1.4'!$C$41</definedName>
    <definedName name="V_3014214">'[39]c.e. 1.4'!$E$41</definedName>
    <definedName name="V_3014216">'[39]c.e. 1.4'!$F$41</definedName>
    <definedName name="V_3014220">'[39]c.e. 1.4'!$D$43</definedName>
    <definedName name="V_3014222">'[39]c.e. 1.4'!$E$43</definedName>
    <definedName name="V_3014224">'[39]c.e. 1.4'!$F$43</definedName>
    <definedName name="V_3014228">'[39]c.e. 1.4'!$C$45</definedName>
    <definedName name="V_3014230">'[39]c.e. 1.4'!$D$45</definedName>
    <definedName name="V_3014232">'[39]c.e. 1.4'!$E$45</definedName>
    <definedName name="V_3014234">'[39]c.e. 1.4'!$F$45</definedName>
    <definedName name="V_3014238">'[39]c.e. 1.4'!$C$47</definedName>
    <definedName name="V_3014240">'[39]c.e. 1.4'!$D$47</definedName>
    <definedName name="V_3014242">'[39]c.e. 1.4'!$E$47</definedName>
    <definedName name="V_3014244">'[39]c.e. 1.4'!$F$47</definedName>
    <definedName name="V_3014248">'[39]c.e. 1.4'!$C$49</definedName>
    <definedName name="V_3014250">'[39]c.e. 1.4'!$D$49</definedName>
    <definedName name="V_3014252">'[39]c.e. 1.4'!$E$49</definedName>
    <definedName name="V_3014254">'[39]c.e. 1.4'!$F$49</definedName>
    <definedName name="V_3014258">'[39]c.e. 1.4'!$E$51</definedName>
    <definedName name="V_3014260">'[39]c.e. 1.4'!$F$51</definedName>
    <definedName name="V_3014264">'[39]c.e. 1.4'!$E$53</definedName>
    <definedName name="V_3014266">'[39]c.e. 1.4'!$F$53</definedName>
    <definedName name="V_3014270">'[39]c.e. 1.4'!$F$55</definedName>
    <definedName name="V_3014304">'[39]c.e. 1.4'!$C$65</definedName>
    <definedName name="V_3014306">'[39]c.e. 1.4'!$E$65</definedName>
    <definedName name="V_3014308">'[39]c.e. 1.4'!$F$65</definedName>
    <definedName name="V_3014312">'[39]c.e. 1.4'!$C$67</definedName>
    <definedName name="V_3014314">'[39]c.e. 1.4'!$E$67</definedName>
    <definedName name="V_3014316">'[39]c.e. 1.4'!$F$67</definedName>
    <definedName name="V_3014320">'[39]c.e. 1.4'!$D$69</definedName>
    <definedName name="V_3014322">'[39]c.e. 1.4'!$E$69</definedName>
    <definedName name="V_3014324">'[39]c.e. 1.4'!$F$69</definedName>
    <definedName name="V_3014328">'[39]c.e. 1.4'!$C$71</definedName>
    <definedName name="V_3014330">'[39]c.e. 1.4'!$D$71</definedName>
    <definedName name="V_3014332">'[39]c.e. 1.4'!$E$71</definedName>
    <definedName name="V_3014334">'[39]c.e. 1.4'!$F$71</definedName>
    <definedName name="V_3014338">'[39]c.e. 1.4'!$C$73</definedName>
    <definedName name="V_3014340">'[39]c.e. 1.4'!$D$73</definedName>
    <definedName name="V_3014342">'[39]c.e. 1.4'!$E$73</definedName>
    <definedName name="V_3014344">'[39]c.e. 1.4'!$F$73</definedName>
    <definedName name="V_3014348">'[39]c.e. 1.4'!$C$75</definedName>
    <definedName name="V_3014350">'[39]c.e. 1.4'!$D$75</definedName>
    <definedName name="V_3014352">'[39]c.e. 1.4'!$E$75</definedName>
    <definedName name="V_3014354">'[39]c.e. 1.4'!$F$75</definedName>
    <definedName name="V_3014358">'[39]c.e. 1.4'!$E$77</definedName>
    <definedName name="V_3014360">'[39]c.e. 1.4'!$F$77</definedName>
    <definedName name="V_3014364">'[39]c.e. 1.4'!$E$79</definedName>
    <definedName name="V_3014366">'[39]c.e. 1.4'!$F$79</definedName>
    <definedName name="V_3014370">'[39]c.e. 1.4'!$F$81</definedName>
    <definedName name="V_3015104">'[16]c.e. 1.5'!$C$9</definedName>
    <definedName name="V_3015106">'[16]c.e. 1.5'!$C$11</definedName>
    <definedName name="V_3015108">'[16]c.e. 1.5'!$C$13</definedName>
    <definedName name="V_3015110">'[16]c.e. 1.5'!$C$15</definedName>
    <definedName name="V_3015112">'[16]c.e. 1.5'!$C$17</definedName>
    <definedName name="V_3015114">'[16]c.e. 1.5'!$C$19</definedName>
    <definedName name="V_3015120">'[16]c.e. 1.5'!$C$21</definedName>
    <definedName name="V_3015124">'[16]c.e. 1.5'!$C$24</definedName>
    <definedName name="V_3015126">'[16]c.e. 1.5'!$C$26</definedName>
    <definedName name="V_3015128">'[16]c.e. 1.5'!$C$28</definedName>
    <definedName name="V_3015130">'[16]c.e. 1.5'!$C$30</definedName>
    <definedName name="V_3015132">'[16]c.e. 1.5'!$C$32</definedName>
    <definedName name="V_3015134">'[16]c.e. 1.5'!$C$34</definedName>
    <definedName name="V_3015140">'[16]c.e. 1.5'!$C$36</definedName>
    <definedName name="V_3015150">'[16]c.e. 1.5'!$C$37</definedName>
    <definedName name="V_3015204">'[39]c.e. 1.5'!$D$10</definedName>
    <definedName name="V_3015206">'[39]c.e. 1.5'!$D$12</definedName>
    <definedName name="V_3015208">'[39]c.e. 1.5'!$D$14</definedName>
    <definedName name="V_3015210">'[39]c.e. 1.5'!$D$16</definedName>
    <definedName name="V_3015212">'[39]c.e. 1.5'!$D$18</definedName>
    <definedName name="V_3015214">'[39]c.e. 1.5'!$D$20</definedName>
    <definedName name="V_3015220">'[39]c.e. 1.5'!$D$22</definedName>
    <definedName name="V_3015224">'[39]c.e. 1.5'!$D$25</definedName>
    <definedName name="V_3015226">'[39]c.e. 1.5'!$D$27</definedName>
    <definedName name="V_3015228">'[39]c.e. 1.5'!$D$29</definedName>
    <definedName name="V_3015230">'[39]c.e. 1.5'!$D$31</definedName>
    <definedName name="V_3015232">'[39]c.e. 1.5'!$D$33</definedName>
    <definedName name="V_3015234">'[39]c.e. 1.5'!$D$35</definedName>
    <definedName name="V_3015240">'[39]c.e. 1.5'!$D$37</definedName>
    <definedName name="V_3015250">'[39]c.e. 1.5'!$D$38</definedName>
    <definedName name="V_3015304">'[39]c.e. 1.5'!$E$10</definedName>
    <definedName name="V_3015306">'[39]c.e. 1.5'!$E$12</definedName>
    <definedName name="V_3015308">'[39]c.e. 1.5'!$E$14</definedName>
    <definedName name="V_3015310">'[39]c.e. 1.5'!$E$16</definedName>
    <definedName name="V_3015312">'[39]c.e. 1.5'!$E$18</definedName>
    <definedName name="V_3015314">'[39]c.e. 1.5'!$E$20</definedName>
    <definedName name="V_3015320">'[39]c.e. 1.5'!$E$22</definedName>
    <definedName name="V_3015324">'[39]c.e. 1.5'!$E$25</definedName>
    <definedName name="V_3015326">'[39]c.e. 1.5'!$E$27</definedName>
    <definedName name="V_3015328">'[39]c.e. 1.5'!$E$29</definedName>
    <definedName name="V_3015330">'[39]c.e. 1.5'!$E$31</definedName>
    <definedName name="V_3015332">'[39]c.e. 1.5'!$E$33</definedName>
    <definedName name="V_3015334">'[39]c.e. 1.5'!$E$35</definedName>
    <definedName name="V_3015340">'[39]c.e. 1.5'!$E$37</definedName>
    <definedName name="V_3015350">'[39]c.e. 1.5'!$E$38</definedName>
    <definedName name="V_3016002">'[16]c.e. 1.6'!$C$13</definedName>
    <definedName name="V_3016004">'[16]c.e. 1.6'!$C$22</definedName>
    <definedName name="V_3016006">'[16]c.e. 1.6'!$C$31</definedName>
    <definedName name="V_3021102">'[16]c.e. 2.1'!$F$10</definedName>
    <definedName name="V_3021104">'[16]c.e. 2.1'!$F$12</definedName>
    <definedName name="V_3021108">'[16]c.e. 2.1'!$F$16</definedName>
    <definedName name="V_3021110">'[16]c.e. 2.1'!$F$18</definedName>
    <definedName name="V_3021112">'[16]c.e. 2.1'!$F$22</definedName>
    <definedName name="V_3021114">'[16]c.e. 2.1'!$F$24</definedName>
    <definedName name="V_3021116">'[16]c.e. 2.1'!$F$26</definedName>
    <definedName name="V_3021118">'[16]c.e. 2.1'!$F$28</definedName>
    <definedName name="V_3021120">'[16]c.e. 2.1'!$F$30</definedName>
    <definedName name="V_3021122">'[16]c.e. 2.1'!$F$32</definedName>
    <definedName name="V_3021124">'[16]c.e. 2.1'!$F$34</definedName>
    <definedName name="V_3021126">'[16]c.e. 2.1'!$F$40</definedName>
    <definedName name="V_3021128">'[16]c.e. 2.1'!$F$42</definedName>
    <definedName name="V_3021130">'[16]c.e. 2.1'!$F$44</definedName>
    <definedName name="V_3021132">'[16]c.e. 2.1'!$F$46</definedName>
    <definedName name="V_3021136">'[16]c.e. 2.1'!$F$48</definedName>
    <definedName name="V_3021138">'[16]c.e. 2.1'!$F$50</definedName>
    <definedName name="V_3021140">'[16]c.e. 2.1'!$F$52</definedName>
    <definedName name="V_3021142">'[16]c.e. 2.1'!$F$54</definedName>
    <definedName name="V_3021143">'[16]c.e. 2.1'!$F$56</definedName>
    <definedName name="V_3021158">'[16]c.e. 2.1'!$F$58</definedName>
    <definedName name="V_3021202">'[39]c.e. 2.1'!$F$66</definedName>
    <definedName name="V_3021204">'[39]c.e. 2.1'!$F$68</definedName>
    <definedName name="V_3021208">'[39]c.e. 2.1'!$F$72</definedName>
    <definedName name="V_3021210">'[39]c.e. 2.1'!$F$74</definedName>
    <definedName name="V_3021212">'[39]c.e. 2.1'!$F$78</definedName>
    <definedName name="V_3021214">'[39]c.e. 2.1'!$F$80</definedName>
    <definedName name="V_3021216">'[39]c.e. 2.1'!$F$82</definedName>
    <definedName name="V_3021218">'[39]c.e. 2.1'!$F$84</definedName>
    <definedName name="V_3021220">'[39]c.e. 2.1'!$F$86</definedName>
    <definedName name="V_3021222">'[39]c.e. 2.1'!$F$88</definedName>
    <definedName name="V_3021224">'[39]c.e. 2.1'!$F$90</definedName>
    <definedName name="V_3021226">'[39]c.e. 2.1'!$F$96</definedName>
    <definedName name="V_3021228">'[39]c.e. 2.1'!$F$98</definedName>
    <definedName name="V_3021230">'[39]c.e. 2.1'!$F$100</definedName>
    <definedName name="V_3021232">'[39]c.e. 2.1'!$F$102</definedName>
    <definedName name="V_3021236">'[39]c.e. 2.1'!$F$104</definedName>
    <definedName name="V_3021238">'[39]c.e. 2.1'!$F$106</definedName>
    <definedName name="V_3021240">'[39]c.e. 2.1'!$F$108</definedName>
    <definedName name="V_3021242">'[39]c.e. 2.1'!$F$110</definedName>
    <definedName name="V_3021243">'[39]c.e. 2.1'!$F$112</definedName>
    <definedName name="V_3021258">'[39]c.e. 2.1'!$F$114</definedName>
    <definedName name="V_3021302">'[39]c.e. 2.1'!$F$122</definedName>
    <definedName name="V_3021304">'[39]c.e. 2.1'!$F$124</definedName>
    <definedName name="V_3021308">'[39]c.e. 2.1'!$F$128</definedName>
    <definedName name="V_3021310">'[39]c.e. 2.1'!$F$130</definedName>
    <definedName name="V_3021312">'[39]c.e. 2.1'!$F$134</definedName>
    <definedName name="V_3021314">'[39]c.e. 2.1'!$F$136</definedName>
    <definedName name="V_3021316">'[39]c.e. 2.1'!$F$138</definedName>
    <definedName name="V_3021318">'[39]c.e. 2.1'!$F$140</definedName>
    <definedName name="V_3021320">'[39]c.e. 2.1'!$F$142</definedName>
    <definedName name="V_3021322">'[39]c.e. 2.1'!$F$144</definedName>
    <definedName name="V_3021324">'[39]c.e. 2.1'!$F$146</definedName>
    <definedName name="V_3021326">'[39]c.e. 2.1'!$F$152</definedName>
    <definedName name="V_3021328">'[39]c.e. 2.1'!$F$154</definedName>
    <definedName name="V_3021330">'[39]c.e. 2.1'!$F$156</definedName>
    <definedName name="V_3021332">'[39]c.e. 2.1'!$F$158</definedName>
    <definedName name="V_3021336">'[39]c.e. 2.1'!$F$160</definedName>
    <definedName name="V_3021338">'[39]c.e. 2.1'!$F$162</definedName>
    <definedName name="V_3021340">'[39]c.e. 2.1'!$F$164</definedName>
    <definedName name="V_3021342">'[39]c.e. 2.1'!$F$166</definedName>
    <definedName name="V_3021343">'[39]c.e. 2.1'!$F$168</definedName>
    <definedName name="V_3021358">'[39]c.e. 2.1'!$F$170</definedName>
    <definedName name="V_3022104">'[16]c.e. 2.2'!$D$9</definedName>
    <definedName name="V_3022106">'[16]c.e. 2.2'!$D$11</definedName>
    <definedName name="V_3022108">'[16]c.e. 2.2'!$D$13</definedName>
    <definedName name="V_3022114">'[16]c.e. 2.2'!$D$17</definedName>
    <definedName name="V_3022116">'[16]c.e. 2.2'!$D$19</definedName>
    <definedName name="V_3022118">'[16]c.e. 2.2'!$D$21</definedName>
    <definedName name="V_3022124">'[16]c.e. 2.2'!$D$25</definedName>
    <definedName name="V_3022126">'[16]c.e. 2.2'!$D$27</definedName>
    <definedName name="V_3022128">'[16]c.e. 2.2'!$D$29</definedName>
    <definedName name="V_3023102">'[16]c.e. 2.3'!$E$8</definedName>
    <definedName name="V_3023104">'[16]c.e. 2.3'!$E$10</definedName>
    <definedName name="V_3023108">'[16]c.e. 2.3'!$E$14</definedName>
    <definedName name="V_3023110">'[16]c.e. 2.3'!$E$16</definedName>
    <definedName name="V_3023112">'[16]c.e. 2.3'!$E$20</definedName>
    <definedName name="V_3023114">'[16]c.e. 2.3'!$E$22</definedName>
    <definedName name="V_3023116">'[16]c.e. 2.3'!$E$24</definedName>
    <definedName name="V_3023118">'[16]c.e. 2.3'!$E$26</definedName>
    <definedName name="V_3023120">'[16]c.e. 2.3'!$E$28</definedName>
    <definedName name="V_3023124">'[16]c.e. 2.3'!$E$30</definedName>
    <definedName name="V_3023125">'[16]c.e. 2.3'!$E$32</definedName>
    <definedName name="V_3023134">'[16]c.e. 2.3'!$E$34</definedName>
    <definedName name="V_3023202">'[39]c.e. 2.3'!$E$46</definedName>
    <definedName name="V_3023204">'[39]c.e. 2.3'!$E$48</definedName>
    <definedName name="V_3023208">'[39]c.e. 2.3'!$E$52</definedName>
    <definedName name="V_3023210">'[39]c.e. 2.3'!$E$54</definedName>
    <definedName name="V_3023212">'[39]c.e. 2.3'!$E$58</definedName>
    <definedName name="V_3023214">'[39]c.e. 2.3'!$E$60</definedName>
    <definedName name="V_3023216">'[39]c.e. 2.3'!$E$62</definedName>
    <definedName name="V_3023218">'[39]c.e. 2.3'!$E$64</definedName>
    <definedName name="V_3023220">'[39]c.e. 2.3'!$E$66</definedName>
    <definedName name="V_3023224">'[39]c.e. 2.3'!$E$68</definedName>
    <definedName name="V_3023225">'[39]c.e. 2.3'!$E$70</definedName>
    <definedName name="V_3023234">'[39]c.e. 2.3'!$E$72</definedName>
    <definedName name="V_3023302">'[39]c.e. 2.3'!$E$81</definedName>
    <definedName name="V_3023304">'[39]c.e. 2.3'!$E$83</definedName>
    <definedName name="V_3023308">'[39]c.e. 2.3'!$E$87</definedName>
    <definedName name="V_3023310">'[39]c.e. 2.3'!$E$89</definedName>
    <definedName name="V_3023312">'[39]c.e. 2.3'!$E$93</definedName>
    <definedName name="V_3023314">'[39]c.e. 2.3'!$E$95</definedName>
    <definedName name="V_3023316">'[39]c.e. 2.3'!$E$97</definedName>
    <definedName name="V_3023318">'[39]c.e. 2.3'!$E$99</definedName>
    <definedName name="V_3023320">'[39]c.e. 2.3'!$E$101</definedName>
    <definedName name="V_3023324">'[39]c.e. 2.3'!$E$103</definedName>
    <definedName name="V_3023325">'[39]c.e. 2.3'!$E$105</definedName>
    <definedName name="V_3023334">'[39]c.e. 2.3'!$E$107</definedName>
    <definedName name="V_3031104">'[16]c.e. 3.1'!$C$12</definedName>
    <definedName name="V_3031106">'[16]c.e. 3.1'!$C$15</definedName>
    <definedName name="V_3031108">'[16]c.e. 3.1'!$C$18</definedName>
    <definedName name="V_3031110">'[16]c.e. 3.1'!$C$21</definedName>
    <definedName name="V_3031112">'[16]c.e. 3.1'!$C$24</definedName>
    <definedName name="V_3031204">'[16]c.e. 3.1'!$D$12</definedName>
    <definedName name="V_3031206">'[16]c.e. 3.1'!$D$15</definedName>
    <definedName name="V_3031208">'[16]c.e. 3.1'!$D$18</definedName>
    <definedName name="V_3031212">'[16]c.e. 3.1'!$D$24</definedName>
    <definedName name="V_3031304">'[39]c.e. 3.1'!$E$12</definedName>
    <definedName name="V_3031306">'[39]c.e. 3.1'!$E$15</definedName>
    <definedName name="V_3031308">'[39]c.e. 3.1'!$E$18</definedName>
    <definedName name="V_3031310">'[39]c.e. 3.1'!$E$21</definedName>
    <definedName name="V_3031312">'[39]c.e. 3.1'!$E$24</definedName>
    <definedName name="V_3031404">'[39]c.e. 3.1'!$F$12</definedName>
    <definedName name="V_3031406">'[39]c.e. 3.1'!$F$15</definedName>
    <definedName name="V_3031408">'[39]c.e. 3.1'!$F$18</definedName>
    <definedName name="V_3031412">'[39]c.e. 3.1'!$F$24</definedName>
    <definedName name="V_3031504">'[39]c.e. 3.1'!$G$12</definedName>
    <definedName name="V_3031506">'[39]c.e. 3.1'!$G$15</definedName>
    <definedName name="V_3031508">'[39]c.e. 3.1'!$G$18</definedName>
    <definedName name="V_3031510">'[39]c.e. 3.1'!$G$21</definedName>
    <definedName name="V_3031512">'[39]c.e. 3.1'!$G$24</definedName>
    <definedName name="V_3031604">'[39]c.e. 3.1'!$H$12</definedName>
    <definedName name="V_3031606">'[39]c.e. 3.1'!$H$15</definedName>
    <definedName name="V_3031608">'[39]c.e. 3.1'!$H$18</definedName>
    <definedName name="V_3031612">'[39]c.e. 3.1'!$H$24</definedName>
    <definedName name="V_3041103">'[16]c.e. 4.1'!$D$11</definedName>
    <definedName name="V_3041104">'[16]c.e. 4.1'!$E$11</definedName>
    <definedName name="V_3041105">'[16]c.e. 4.1'!$F$11</definedName>
    <definedName name="V_3041106">'[16]c.e. 4.1'!$G$11</definedName>
    <definedName name="V_3041107">'[16]c.e. 4.1'!$H$11</definedName>
    <definedName name="V_3041109">'[16]c.e. 4.1'!$D$13</definedName>
    <definedName name="V_3041110">'[16]c.e. 4.1'!$E$13</definedName>
    <definedName name="V_3041111">'[16]c.e. 4.1'!$F$13</definedName>
    <definedName name="V_3041112">'[16]c.e. 4.1'!$G$13</definedName>
    <definedName name="V_3041113">'[16]c.e. 4.1'!$H$13</definedName>
    <definedName name="V_3041115">'[16]c.e. 4.1'!$D$15</definedName>
    <definedName name="V_3041116">'[16]c.e. 4.1'!$E$15</definedName>
    <definedName name="V_3041117">'[16]c.e. 4.1'!$F$15</definedName>
    <definedName name="V_3041118">'[16]c.e. 4.1'!$G$15</definedName>
    <definedName name="V_3041119">'[16]c.e. 4.1'!$H$15</definedName>
    <definedName name="V_3041121">'[16]c.e. 4.1'!$D$17</definedName>
    <definedName name="V_3041122">'[16]c.e. 4.1'!$E$17</definedName>
    <definedName name="V_3041123">'[16]c.e. 4.1'!$F$17</definedName>
    <definedName name="V_3041124">'[16]c.e. 4.1'!$G$17</definedName>
    <definedName name="V_3041125">'[16]c.e. 4.1'!$H$17</definedName>
    <definedName name="V_3041127">'[16]c.e. 4.1'!$D$19</definedName>
    <definedName name="V_3041128">'[16]c.e. 4.1'!$E$19</definedName>
    <definedName name="V_3041129">'[16]c.e. 4.1'!$F$19</definedName>
    <definedName name="V_3041130">'[16]c.e. 4.1'!$G$19</definedName>
    <definedName name="V_3041131">'[16]c.e. 4.1'!$H$19</definedName>
    <definedName name="V_3041134">'[16]c.e. 4.1'!$D$23</definedName>
    <definedName name="V_3041135">'[16]c.e. 4.1'!$E$23</definedName>
    <definedName name="V_3041136">'[16]c.e. 4.1'!$F$23</definedName>
    <definedName name="V_3041137">'[16]c.e. 4.1'!$G$23</definedName>
    <definedName name="V_3041138">'[16]c.e. 4.1'!$H$23</definedName>
    <definedName name="V_3041140">'[16]c.e. 4.1'!$A$1000</definedName>
    <definedName name="V_3041141">'[16]c.e. 4.1'!$B$1000</definedName>
    <definedName name="V_3041142">'[16]c.e. 4.1'!$C$1000</definedName>
    <definedName name="V_3041143">'[16]c.e. 4.1'!$D$1000</definedName>
    <definedName name="V_3041144">'[39]c.e. 4.1'!$H$26</definedName>
    <definedName name="V_3041146">'[16]c.e. 4.1'!$D$25</definedName>
    <definedName name="V_3041147">'[16]c.e. 4.1'!$E$25</definedName>
    <definedName name="V_3041148">'[16]c.e. 4.1'!$F$25</definedName>
    <definedName name="V_3041149">'[16]c.e. 4.1'!$G$25</definedName>
    <definedName name="V_3041150">'[16]c.e. 4.1'!$H$25</definedName>
    <definedName name="V_3041152">'[16]c.e. 4.1'!$H$27</definedName>
    <definedName name="V_3041155">'[16]c.e. 4.1'!$D$33</definedName>
    <definedName name="V_3041156">'[16]c.e. 4.1'!$E$33</definedName>
    <definedName name="V_3041157">'[16]c.e. 4.1'!$F$33</definedName>
    <definedName name="V_3041158">'[16]c.e. 4.1'!$G$33</definedName>
    <definedName name="V_3041159">'[16]c.e. 4.1'!$H$33</definedName>
    <definedName name="V_3041161">'[16]c.e. 4.1'!$D$35</definedName>
    <definedName name="V_3041162">'[16]c.e. 4.1'!$E$35</definedName>
    <definedName name="V_3041163">'[16]c.e. 4.1'!$F$35</definedName>
    <definedName name="V_3041164">'[16]c.e. 4.1'!$G$35</definedName>
    <definedName name="V_3041165">'[16]c.e. 4.1'!$H$35</definedName>
    <definedName name="V_3041167">'[16]c.e. 4.1'!$H$37</definedName>
    <definedName name="V_3041169">'[16]c.e. 4.1'!$D$39</definedName>
    <definedName name="V_3041170">'[16]c.e. 4.1'!$E$39</definedName>
    <definedName name="V_3041171">'[16]c.e. 4.1'!$F$39</definedName>
    <definedName name="V_3041172">'[16]c.e. 4.1'!$G$39</definedName>
    <definedName name="V_3041173">'[16]c.e. 4.1'!$H$39</definedName>
    <definedName name="V_3041175">'[16]c.e. 4.1'!$D$41</definedName>
    <definedName name="V_3041176">'[16]c.e. 4.1'!$E$41</definedName>
    <definedName name="V_3041177">'[16]c.e. 4.1'!$F$41</definedName>
    <definedName name="V_3041178">'[16]c.e. 4.1'!$G$41</definedName>
    <definedName name="V_3041179">'[16]c.e. 4.1'!$H$41</definedName>
    <definedName name="V_3041180">'[39]c.e. 4.1'!$H$45</definedName>
    <definedName name="V_3041203">'[39]c.e. 4.1'!$D$55</definedName>
    <definedName name="V_3041204">'[39]c.e. 4.1'!$E$55</definedName>
    <definedName name="V_3041205">'[39]c.e. 4.1'!$F$55</definedName>
    <definedName name="V_3041206">'[39]c.e. 4.1'!$G$55</definedName>
    <definedName name="V_3041207">'[39]c.e. 4.1'!$H$55</definedName>
    <definedName name="V_3041209">'[39]c.e. 4.1'!$D$57</definedName>
    <definedName name="V_3041210">'[39]c.e. 4.1'!$E$57</definedName>
    <definedName name="V_3041211">'[39]c.e. 4.1'!$F$57</definedName>
    <definedName name="V_3041212">'[39]c.e. 4.1'!$G$57</definedName>
    <definedName name="V_3041213">'[39]c.e. 4.1'!$H$57</definedName>
    <definedName name="V_3041215">'[39]c.e. 4.1'!$D$59</definedName>
    <definedName name="V_3041216">'[39]c.e. 4.1'!$E$59</definedName>
    <definedName name="V_3041217">'[39]c.e. 4.1'!$F$59</definedName>
    <definedName name="V_3041218">'[39]c.e. 4.1'!$G$59</definedName>
    <definedName name="V_3041219">'[39]c.e. 4.1'!$H$59</definedName>
    <definedName name="V_3041221">'[39]c.e. 4.1'!$D$61</definedName>
    <definedName name="V_3041222">'[39]c.e. 4.1'!$E$61</definedName>
    <definedName name="V_3041223">'[39]c.e. 4.1'!$F$61</definedName>
    <definedName name="V_3041224">'[39]c.e. 4.1'!$G$61</definedName>
    <definedName name="V_3041225">'[39]c.e. 4.1'!$H$61</definedName>
    <definedName name="V_3041227">'[39]c.e. 4.1'!$D$63</definedName>
    <definedName name="V_3041228">'[39]c.e. 4.1'!$E$63</definedName>
    <definedName name="V_3041229">'[39]c.e. 4.1'!$F$63</definedName>
    <definedName name="V_3041230">'[39]c.e. 4.1'!$G$63</definedName>
    <definedName name="V_3041231">'[39]c.e. 4.1'!$H$63</definedName>
    <definedName name="V_3041234">'[39]c.e. 4.1'!$D$67</definedName>
    <definedName name="V_3041235">'[39]c.e. 4.1'!$E$67</definedName>
    <definedName name="V_3041236">'[39]c.e. 4.1'!$F$67</definedName>
    <definedName name="V_3041237">'[39]c.e. 4.1'!$G$67</definedName>
    <definedName name="V_3041238">'[39]c.e. 4.1'!$H$67</definedName>
    <definedName name="V_3041240">'[39]c.e. 4.1'!$D$69</definedName>
    <definedName name="V_3041241">'[39]c.e. 4.1'!$E$69</definedName>
    <definedName name="V_3041242">'[39]c.e. 4.1'!$F$69</definedName>
    <definedName name="V_3041243">'[39]c.e. 4.1'!$G$69</definedName>
    <definedName name="V_3041244">'[39]c.e. 4.1'!$H$69</definedName>
    <definedName name="V_3041246">'[39]c.e. 4.1'!$D$71</definedName>
    <definedName name="V_3041247">'[39]c.e. 4.1'!$E$71</definedName>
    <definedName name="V_3041248">'[39]c.e. 4.1'!$F$71</definedName>
    <definedName name="V_3041249">'[39]c.e. 4.1'!$G$71</definedName>
    <definedName name="V_3041250">'[39]c.e. 4.1'!$H$71</definedName>
    <definedName name="V_3041252">'[39]c.e. 4.1'!$H$73</definedName>
    <definedName name="V_3041255">'[39]c.e. 4.1'!$D$79</definedName>
    <definedName name="V_3041256">'[39]c.e. 4.1'!$E$79</definedName>
    <definedName name="V_3041257">'[39]c.e. 4.1'!$F$79</definedName>
    <definedName name="V_3041258">'[39]c.e. 4.1'!$G$79</definedName>
    <definedName name="V_3041259">'[39]c.e. 4.1'!$H$79</definedName>
    <definedName name="V_3041261">'[39]c.e. 4.1'!$D$81</definedName>
    <definedName name="V_3041262">'[39]c.e. 4.1'!$E$81</definedName>
    <definedName name="V_3041263">'[39]c.e. 4.1'!$F$81</definedName>
    <definedName name="V_3041264">'[39]c.e. 4.1'!$G$81</definedName>
    <definedName name="V_3041265">'[39]c.e. 4.1'!$H$81</definedName>
    <definedName name="V_3041267">'[39]c.e. 4.1'!$H$83</definedName>
    <definedName name="V_3041269">'[39]c.e. 4.1'!$D$85</definedName>
    <definedName name="V_3041270">'[39]c.e. 4.1'!$E$85</definedName>
    <definedName name="V_3041271">'[39]c.e. 4.1'!$F$85</definedName>
    <definedName name="V_3041272">'[39]c.e. 4.1'!$G$85</definedName>
    <definedName name="V_3041273">'[39]c.e. 4.1'!$H$85</definedName>
    <definedName name="V_3041275">'[39]c.e. 4.1'!$D$87</definedName>
    <definedName name="V_3041276">'[39]c.e. 4.1'!$E$87</definedName>
    <definedName name="V_3041277">'[39]c.e. 4.1'!$F$87</definedName>
    <definedName name="V_3041278">'[39]c.e. 4.1'!$G$87</definedName>
    <definedName name="V_3041279">'[39]c.e. 4.1'!$H$87</definedName>
    <definedName name="V_3041280">'[39]c.e. 4.1'!$H$88</definedName>
    <definedName name="V_3041303">'[39]c.e. 4.1'!$D$98</definedName>
    <definedName name="V_3041304">'[39]c.e. 4.1'!$E$98</definedName>
    <definedName name="V_3041305">'[39]c.e. 4.1'!$F$98</definedName>
    <definedName name="V_3041306">'[39]c.e. 4.1'!$G$98</definedName>
    <definedName name="V_3041307">'[39]c.e. 4.1'!$H$98</definedName>
    <definedName name="V_3041309">'[39]c.e. 4.1'!$D$100</definedName>
    <definedName name="V_3041310">'[39]c.e. 4.1'!$E$100</definedName>
    <definedName name="V_3041311">'[39]c.e. 4.1'!$F$100</definedName>
    <definedName name="V_3041312">'[39]c.e. 4.1'!$G$100</definedName>
    <definedName name="V_3041313">'[39]c.e. 4.1'!$H$100</definedName>
    <definedName name="V_3041315">'[39]c.e. 4.1'!$D$102</definedName>
    <definedName name="V_3041316">'[39]c.e. 4.1'!$E$102</definedName>
    <definedName name="V_3041317">'[39]c.e. 4.1'!$F$102</definedName>
    <definedName name="V_3041318">'[39]c.e. 4.1'!$G$102</definedName>
    <definedName name="V_3041319">'[39]c.e. 4.1'!$H$102</definedName>
    <definedName name="V_3041321">'[39]c.e. 4.1'!$D$104</definedName>
    <definedName name="V_3041322">'[39]c.e. 4.1'!$E$104</definedName>
    <definedName name="V_3041323">'[39]c.e. 4.1'!$F$104</definedName>
    <definedName name="V_3041324">'[39]c.e. 4.1'!$G$104</definedName>
    <definedName name="V_3041325">'[39]c.e. 4.1'!$H$104</definedName>
    <definedName name="V_3041327">'[39]c.e. 4.1'!$D$106</definedName>
    <definedName name="V_3041328">'[39]c.e. 4.1'!$E$106</definedName>
    <definedName name="V_3041329">'[39]c.e. 4.1'!$F$106</definedName>
    <definedName name="V_3041330">'[39]c.e. 4.1'!$G$106</definedName>
    <definedName name="V_3041331">'[39]c.e. 4.1'!$H$106</definedName>
    <definedName name="V_3041334">'[39]c.e. 4.1'!$D$110</definedName>
    <definedName name="V_3041335">'[39]c.e. 4.1'!$E$110</definedName>
    <definedName name="V_3041336">'[39]c.e. 4.1'!$F$110</definedName>
    <definedName name="V_3041337">'[39]c.e. 4.1'!$G$110</definedName>
    <definedName name="V_3041338">'[39]c.e. 4.1'!$H$110</definedName>
    <definedName name="V_3041340">'[39]c.e. 4.1'!$D$112</definedName>
    <definedName name="V_3041341">'[39]c.e. 4.1'!$E$112</definedName>
    <definedName name="V_3041342">'[39]c.e. 4.1'!$F$112</definedName>
    <definedName name="V_3041343">'[39]c.e. 4.1'!$G$112</definedName>
    <definedName name="V_3041344">'[39]c.e. 4.1'!$H$112</definedName>
    <definedName name="V_3041346">'[39]c.e. 4.1'!$D$114</definedName>
    <definedName name="V_3041347">'[39]c.e. 4.1'!$E$114</definedName>
    <definedName name="V_3041348">'[39]c.e. 4.1'!$F$114</definedName>
    <definedName name="V_3041349">'[39]c.e. 4.1'!$G$114</definedName>
    <definedName name="V_3041350">'[39]c.e. 4.1'!$H$114</definedName>
    <definedName name="V_3041352">'[39]c.e. 4.1'!$H$116</definedName>
    <definedName name="V_3041355">'[39]c.e. 4.1'!$D$122</definedName>
    <definedName name="V_3041356">'[39]c.e. 4.1'!$E$122</definedName>
    <definedName name="V_3041357">'[39]c.e. 4.1'!$F$122</definedName>
    <definedName name="V_3041358">'[39]c.e. 4.1'!$G$122</definedName>
    <definedName name="V_3041359">'[39]c.e. 4.1'!$H$122</definedName>
    <definedName name="V_3041361">'[39]c.e. 4.1'!$D$124</definedName>
    <definedName name="V_3041362">'[39]c.e. 4.1'!$E$124</definedName>
    <definedName name="V_3041363">'[39]c.e. 4.1'!$F$124</definedName>
    <definedName name="V_3041364">'[39]c.e. 4.1'!$G$124</definedName>
    <definedName name="V_3041365">'[39]c.e. 4.1'!$H$124</definedName>
    <definedName name="V_3041367">'[39]c.e. 4.1'!$H$126</definedName>
    <definedName name="V_3041369">'[39]c.e. 4.1'!$D$128</definedName>
    <definedName name="V_3041370">'[39]c.e. 4.1'!$E$128</definedName>
    <definedName name="V_3041371">'[39]c.e. 4.1'!$F$128</definedName>
    <definedName name="V_3041372">'[39]c.e. 4.1'!$G$128</definedName>
    <definedName name="V_3041373">'[39]c.e. 4.1'!$H$128</definedName>
    <definedName name="V_3041375">'[39]c.e. 4.1'!$D$130</definedName>
    <definedName name="V_3041376">'[39]c.e. 4.1'!$E$130</definedName>
    <definedName name="V_3041377">'[39]c.e. 4.1'!$F$130</definedName>
    <definedName name="V_3041378">'[39]c.e. 4.1'!$G$130</definedName>
    <definedName name="V_3041379">'[39]c.e. 4.1'!$H$130</definedName>
    <definedName name="V_3041380">'[39]c.e. 4.1'!$H$131</definedName>
    <definedName name="V_3051104">'[16]c.e. 5.1'!$C$13</definedName>
    <definedName name="V_3051106">'[16]c.e. 5.1'!$C$15</definedName>
    <definedName name="V_3051108">'[16]c.e. 5.1'!$C$17</definedName>
    <definedName name="V_3051110">'[16]c.e. 5.1'!$C$19</definedName>
    <definedName name="V_3051112">'[16]c.e. 5.1'!$C$21</definedName>
    <definedName name="V_3051114">'[16]c.e. 5.1'!$C$23</definedName>
    <definedName name="V_3051118">'[16]c.e. 5.1'!$C$27</definedName>
    <definedName name="V_3051120">'[16]c.e. 5.1'!$C$29</definedName>
    <definedName name="V_3051122">'[16]c.e. 5.1'!$C$31</definedName>
    <definedName name="V_3051124">'[16]c.e. 5.1'!$C$33</definedName>
    <definedName name="V_3051126">'[16]c.e. 5.1'!$C$35</definedName>
    <definedName name="V_3051128">'[16]c.e. 5.1'!$C$37</definedName>
    <definedName name="V_3051130">'[16]c.e. 5.1'!$C$38</definedName>
    <definedName name="V_3051204">'[39]c.e. 5.1'!$E$12</definedName>
    <definedName name="V_3051206">'[39]c.e. 5.1'!$E$14</definedName>
    <definedName name="V_3051208">'[39]c.e. 5.1'!$E$16</definedName>
    <definedName name="V_3051210">'[39]c.e. 5.1'!$E$18</definedName>
    <definedName name="V_3051212">'[39]c.e. 5.1'!$E$20</definedName>
    <definedName name="V_3051214">'[39]c.e. 5.1'!$E$22</definedName>
    <definedName name="V_3051218">'[39]c.e. 5.1'!$E$26</definedName>
    <definedName name="V_3051220">'[39]c.e. 5.1'!$E$28</definedName>
    <definedName name="V_3051222">'[39]c.e. 5.1'!$E$30</definedName>
    <definedName name="V_3051224">'[39]c.e. 5.1'!$E$32</definedName>
    <definedName name="V_3051226">'[39]c.e. 5.1'!$E$34</definedName>
    <definedName name="V_3051228">'[39]c.e. 5.1'!$E$36</definedName>
    <definedName name="V_3051230">'[39]c.e. 5.1'!$E$38</definedName>
    <definedName name="V_3051304">'[39]c.e. 5.1'!$F$12</definedName>
    <definedName name="V_3051306">'[39]c.e. 5.1'!$F$14</definedName>
    <definedName name="V_3051308">'[39]c.e. 5.1'!$F$16</definedName>
    <definedName name="V_3051310">'[39]c.e. 5.1'!$F$18</definedName>
    <definedName name="V_3051312">'[39]c.e. 5.1'!$F$20</definedName>
    <definedName name="V_3051314">'[39]c.e. 5.1'!$F$22</definedName>
    <definedName name="V_3051318">'[39]c.e. 5.1'!$F$26</definedName>
    <definedName name="V_3051320">'[39]c.e. 5.1'!$F$28</definedName>
    <definedName name="V_3051322">'[39]c.e. 5.1'!$F$30</definedName>
    <definedName name="V_3051324">'[39]c.e. 5.1'!$F$32</definedName>
    <definedName name="V_3051326">'[39]c.e. 5.1'!$F$34</definedName>
    <definedName name="V_3051328">'[39]c.e. 5.1'!$F$36</definedName>
    <definedName name="V_3051330">'[39]c.e. 5.1'!$F$38</definedName>
    <definedName name="V_3061106">'[16]c.e. 6.1'!$C$13</definedName>
    <definedName name="V_3061108">'[16]c.e. 6.1'!$D$13</definedName>
    <definedName name="V_3061110">'[16]c.e. 6.1'!$E$13</definedName>
    <definedName name="V_3061114">'[16]c.e. 6.1'!$C$15</definedName>
    <definedName name="V_3061116">'[16]c.e. 6.1'!$D$15</definedName>
    <definedName name="V_3061118">'[16]c.e. 6.1'!$E$15</definedName>
    <definedName name="V_3061122">'[16]c.e. 6.1'!$C$19</definedName>
    <definedName name="V_3061124">'[16]c.e. 6.1'!$D$19</definedName>
    <definedName name="V_3061126">'[16]c.e. 6.1'!$E$19</definedName>
    <definedName name="V_3061130">'[16]c.e. 6.1'!$C$21</definedName>
    <definedName name="V_3061132">'[16]c.e. 6.1'!$D$21</definedName>
    <definedName name="V_3061134">'[16]c.e. 6.1'!$E$21</definedName>
    <definedName name="V_3061138">'[16]c.e. 6.1'!$C$23</definedName>
    <definedName name="V_3061140">'[16]c.e. 6.1'!$D$23</definedName>
    <definedName name="V_3061142">'[16]c.e. 6.1'!$E$23</definedName>
    <definedName name="V_3061146">'[16]c.e. 6.1'!$C$25</definedName>
    <definedName name="V_3061148">'[16]c.e. 6.1'!$D$25</definedName>
    <definedName name="V_3061150">'[16]c.e. 6.1'!$E$25</definedName>
    <definedName name="V_3061154">'[16]c.e. 6.1'!$C$27</definedName>
    <definedName name="V_3061156">'[16]c.e. 6.1'!$D$27</definedName>
    <definedName name="V_3061158">'[16]c.e. 6.1'!$E$27</definedName>
    <definedName name="V_3061160">'[16]c.e. 6.1'!$E$29</definedName>
    <definedName name="V_3061206">'[16]c.e. 6.1'!$C$33</definedName>
    <definedName name="V_3061208">'[16]c.e. 6.1'!$D$33</definedName>
    <definedName name="V_3061210">'[16]c.e. 6.1'!$E$33</definedName>
    <definedName name="V_3061214">'[16]c.e. 6.1'!$C$35</definedName>
    <definedName name="V_3061216">'[16]c.e. 6.1'!$D$35</definedName>
    <definedName name="V_3061218">'[16]c.e. 6.1'!$E$35</definedName>
    <definedName name="V_3061222">'[16]c.e. 6.1'!$C$37</definedName>
    <definedName name="V_3061224">'[16]c.e. 6.1'!$D$37</definedName>
    <definedName name="V_3061226">'[16]c.e. 6.1'!$E$37</definedName>
    <definedName name="V_3061230">'[16]c.e. 6.1'!$E$39</definedName>
    <definedName name="V_3061306">'[39]c.e. 6.1'!$F$12</definedName>
    <definedName name="V_3061308">'[39]c.e. 6.1'!$G$12</definedName>
    <definedName name="V_3061310">'[39]c.e. 6.1'!$H$12</definedName>
    <definedName name="V_3061314">'[39]c.e. 6.1'!$F$14</definedName>
    <definedName name="V_3061316">'[39]c.e. 6.1'!$G$14</definedName>
    <definedName name="V_3061318">'[39]c.e. 6.1'!$H$14</definedName>
    <definedName name="V_3061322">'[39]c.e. 6.1'!$F$18</definedName>
    <definedName name="V_3061324">'[39]c.e. 6.1'!$G$18</definedName>
    <definedName name="V_3061326">'[39]c.e. 6.1'!$H$18</definedName>
    <definedName name="V_3061330">'[39]c.e. 6.1'!$F$20</definedName>
    <definedName name="V_3061332">'[39]c.e. 6.1'!$G$20</definedName>
    <definedName name="V_3061334">'[39]c.e. 6.1'!$H$20</definedName>
    <definedName name="V_3061338">'[39]c.e. 6.1'!$F$22</definedName>
    <definedName name="V_3061340">'[39]c.e. 6.1'!$G$22</definedName>
    <definedName name="V_3061342">'[39]c.e. 6.1'!$H$22</definedName>
    <definedName name="V_3061346">'[39]c.e. 6.1'!$F$24</definedName>
    <definedName name="V_3061348">'[39]c.e. 6.1'!$G$24</definedName>
    <definedName name="V_3061350">'[39]c.e. 6.1'!$H$24</definedName>
    <definedName name="V_3061354">'[39]c.e. 6.1'!$F$26</definedName>
    <definedName name="V_3061356">'[39]c.e. 6.1'!$G$26</definedName>
    <definedName name="V_3061358">'[39]c.e. 6.1'!$H$26</definedName>
    <definedName name="V_3061406">'[39]c.e. 6.1'!$F$32</definedName>
    <definedName name="V_3061408">'[39]c.e. 6.1'!$G$32</definedName>
    <definedName name="V_3061410">'[39]c.e. 6.1'!$H$32</definedName>
    <definedName name="V_3061414">'[39]c.e. 6.1'!$F$34</definedName>
    <definedName name="V_3061416">'[39]c.e. 6.1'!$G$34</definedName>
    <definedName name="V_3061418">'[39]c.e. 6.1'!$H$34</definedName>
    <definedName name="V_3061422">'[39]c.e. 6.1'!$F$36</definedName>
    <definedName name="V_3061424">'[39]c.e. 6.1'!$G$36</definedName>
    <definedName name="V_3061426">'[39]c.e. 6.1'!$H$36</definedName>
    <definedName name="V_3061506">'[39]c.e. 6.1'!$I$12</definedName>
    <definedName name="V_3061508">'[39]c.e. 6.1'!$J$12</definedName>
    <definedName name="V_3061510">'[39]c.e. 6.1'!$K$12</definedName>
    <definedName name="V_3061514">'[39]c.e. 6.1'!$I$14</definedName>
    <definedName name="V_3061516">'[39]c.e. 6.1'!$J$14</definedName>
    <definedName name="V_3061518">'[39]c.e. 6.1'!$K$14</definedName>
    <definedName name="V_3061522">'[39]c.e. 6.1'!$I$18</definedName>
    <definedName name="V_3061524">'[39]c.e. 6.1'!$J$18</definedName>
    <definedName name="V_3061526">'[39]c.e. 6.1'!$K$18</definedName>
    <definedName name="V_3061530">'[39]c.e. 6.1'!$I$20</definedName>
    <definedName name="V_3061532">'[39]c.e. 6.1'!$J$20</definedName>
    <definedName name="V_3061534">'[39]c.e. 6.1'!$K$20</definedName>
    <definedName name="V_3061538">'[39]c.e. 6.1'!$I$22</definedName>
    <definedName name="V_3061540">'[39]c.e. 6.1'!$J$22</definedName>
    <definedName name="V_3061542">'[39]c.e. 6.1'!$K$22</definedName>
    <definedName name="V_3061546">'[39]c.e. 6.1'!$I$24</definedName>
    <definedName name="V_3061548">'[39]c.e. 6.1'!$J$24</definedName>
    <definedName name="V_3061550">'[39]c.e. 6.1'!$K$24</definedName>
    <definedName name="V_3061554">'[39]c.e. 6.1'!$I$26</definedName>
    <definedName name="V_3061556">'[39]c.e. 6.1'!$J$26</definedName>
    <definedName name="V_3061558">'[39]c.e. 6.1'!$K$26</definedName>
    <definedName name="V_3061606">'[39]c.e. 6.1'!$I$32</definedName>
    <definedName name="V_3061608">'[39]c.e. 6.1'!$J$32</definedName>
    <definedName name="V_3061610">'[39]c.e. 6.1'!$K$32</definedName>
    <definedName name="V_3061614">'[39]c.e. 6.1'!$I$34</definedName>
    <definedName name="V_3061616">'[39]c.e. 6.1'!$J$34</definedName>
    <definedName name="V_3061618">'[39]c.e. 6.1'!$K$34</definedName>
    <definedName name="V_3061622">'[39]c.e. 6.1'!$I$36</definedName>
    <definedName name="V_3061624">'[39]c.e. 6.1'!$J$36</definedName>
    <definedName name="V_3061626">'[39]c.e. 6.1'!$K$36</definedName>
    <definedName name="V_3071103">'[16]c.e. 7.1'!$D$13</definedName>
    <definedName name="V_3071104">'[16]c.e. 7.1'!$E$13</definedName>
    <definedName name="V_3071105">'[16]c.e. 7.1'!$F$13</definedName>
    <definedName name="V_3071106">'[16]c.e. 7.1'!$G$13</definedName>
    <definedName name="V_3071107">'[16]c.e. 7.1'!$H$13</definedName>
    <definedName name="V_3071109">'[16]c.e. 7.1'!$D$15</definedName>
    <definedName name="V_3071110">'[16]c.e. 7.1'!$E$15</definedName>
    <definedName name="V_3071111">'[16]c.e. 7.1'!$F$15</definedName>
    <definedName name="V_3071112">'[16]c.e. 7.1'!$G$15</definedName>
    <definedName name="V_3071113">'[16]c.e. 7.1'!$H$15</definedName>
    <definedName name="V_3071115">'[16]c.e. 7.1'!$D$17</definedName>
    <definedName name="V_3071116">'[16]c.e. 7.1'!$E$17</definedName>
    <definedName name="V_3071117">'[16]c.e. 7.1'!$F$17</definedName>
    <definedName name="V_3071118">'[16]c.e. 7.1'!$G$17</definedName>
    <definedName name="V_3071119">'[16]c.e. 7.1'!$H$17</definedName>
    <definedName name="V_3071121">'[16]c.e. 7.1'!$D$19</definedName>
    <definedName name="V_3071122">'[16]c.e. 7.1'!$E$19</definedName>
    <definedName name="V_3071123">'[16]c.e. 7.1'!$F$19</definedName>
    <definedName name="V_3071124">'[16]c.e. 7.1'!$G$19</definedName>
    <definedName name="V_3071125">'[16]c.e. 7.1'!$H$19</definedName>
    <definedName name="V_3071128">'[16]c.e. 7.1'!$D$24</definedName>
    <definedName name="V_3071129">'[16]c.e. 7.1'!$E$24</definedName>
    <definedName name="V_3071130">'[16]c.e. 7.1'!$F$24</definedName>
    <definedName name="V_3071131">'[16]c.e. 7.1'!$G$24</definedName>
    <definedName name="V_3071132">'[16]c.e. 7.1'!$H$24</definedName>
    <definedName name="V_3071134">'[16]c.e. 7.1'!$D$26</definedName>
    <definedName name="V_3071135">'[16]c.e. 7.1'!$E$26</definedName>
    <definedName name="V_3071136">'[16]c.e. 7.1'!$F$26</definedName>
    <definedName name="V_3071137">'[16]c.e. 7.1'!$G$26</definedName>
    <definedName name="V_3071138">'[16]c.e. 7.1'!$H$26</definedName>
    <definedName name="V_3071140">'[16]c.e. 7.1'!$D$28</definedName>
    <definedName name="V_3071141">'[16]c.e. 7.1'!$E$28</definedName>
    <definedName name="V_3071142">'[16]c.e. 7.1'!$F$28</definedName>
    <definedName name="V_3071143">'[16]c.e. 7.1'!$G$28</definedName>
    <definedName name="V_3071144">'[16]c.e. 7.1'!$H$28</definedName>
    <definedName name="V_3071146">'[16]c.e. 7.1'!$H$30</definedName>
    <definedName name="V_3071149">'[16]c.e. 7.1'!$D$36</definedName>
    <definedName name="V_3071150">'[16]c.e. 7.1'!$E$36</definedName>
    <definedName name="V_3071151">'[16]c.e. 7.1'!$F$36</definedName>
    <definedName name="V_3071152">'[16]c.e. 7.1'!$G$36</definedName>
    <definedName name="V_3071153">'[16]c.e. 7.1'!$H$36</definedName>
    <definedName name="V_3071155">'[16]c.e. 7.1'!$D$38</definedName>
    <definedName name="V_3071156">'[16]c.e. 7.1'!$E$38</definedName>
    <definedName name="V_3071157">'[16]c.e. 7.1'!$F$38</definedName>
    <definedName name="V_3071158">'[16]c.e. 7.1'!$G$38</definedName>
    <definedName name="V_3071159">'[16]c.e. 7.1'!$H$38</definedName>
    <definedName name="V_3071161">'[16]c.e. 7.1'!$H$40</definedName>
    <definedName name="V_3071163">'[16]c.e. 7.1'!$D$42</definedName>
    <definedName name="V_3071164">'[16]c.e. 7.1'!$E$42</definedName>
    <definedName name="V_3071165">'[16]c.e. 7.1'!$F$42</definedName>
    <definedName name="V_3071166">'[16]c.e. 7.1'!$G$42</definedName>
    <definedName name="V_3071167">'[16]c.e. 7.1'!$H$42</definedName>
    <definedName name="V_3071169">'[16]c.e. 7.1'!$D$44</definedName>
    <definedName name="V_3071170">'[16]c.e. 7.1'!$E$44</definedName>
    <definedName name="V_3071171">'[16]c.e. 7.1'!$F$44</definedName>
    <definedName name="V_3071172">'[16]c.e. 7.1'!$G$44</definedName>
    <definedName name="V_3071173">'[16]c.e. 7.1'!$H$44</definedName>
    <definedName name="V_3071180">'[16]c.e. 7.1'!$H$47</definedName>
    <definedName name="V_3071203">'[39]c.e. 7.1'!$D$61</definedName>
    <definedName name="V_3071204">'[39]c.e. 7.1'!$E$61</definedName>
    <definedName name="V_3071205">'[39]c.e. 7.1'!$F$61</definedName>
    <definedName name="V_3071206">'[39]c.e. 7.1'!$G$61</definedName>
    <definedName name="V_3071207">'[39]c.e. 7.1'!$H$61</definedName>
    <definedName name="V_3071209">'[39]c.e. 7.1'!$D$63</definedName>
    <definedName name="V_3071210">'[39]c.e. 7.1'!$E$63</definedName>
    <definedName name="V_3071211">'[39]c.e. 7.1'!$F$63</definedName>
    <definedName name="V_3071212">'[39]c.e. 7.1'!$G$63</definedName>
    <definedName name="V_3071213">'[39]c.e. 7.1'!$H$63</definedName>
    <definedName name="V_3071215">'[39]c.e. 7.1'!$D$65</definedName>
    <definedName name="V_3071216">'[39]c.e. 7.1'!$E$65</definedName>
    <definedName name="V_3071217">'[39]c.e. 7.1'!$F$65</definedName>
    <definedName name="V_3071218">'[39]c.e. 7.1'!$G$65</definedName>
    <definedName name="V_3071219">'[39]c.e. 7.1'!$H$65</definedName>
    <definedName name="V_3071221">'[39]c.e. 7.1'!$D$67</definedName>
    <definedName name="V_3071222">'[39]c.e. 7.1'!$E$67</definedName>
    <definedName name="V_3071223">'[39]c.e. 7.1'!$F$67</definedName>
    <definedName name="V_3071224">'[39]c.e. 7.1'!$G$67</definedName>
    <definedName name="V_3071225">'[39]c.e. 7.1'!$H$67</definedName>
    <definedName name="V_3071228">'[39]c.e. 7.1'!$D$72</definedName>
    <definedName name="V_3071229">'[39]c.e. 7.1'!$E$72</definedName>
    <definedName name="V_3071230">'[39]c.e. 7.1'!$F$72</definedName>
    <definedName name="V_3071231">'[39]c.e. 7.1'!$G$72</definedName>
    <definedName name="V_3071232">'[39]c.e. 7.1'!$H$72</definedName>
    <definedName name="V_3071234">'[39]c.e. 7.1'!$D$74</definedName>
    <definedName name="V_3071235">'[39]c.e. 7.1'!$E$74</definedName>
    <definedName name="V_3071236">'[39]c.e. 7.1'!$F$74</definedName>
    <definedName name="V_3071237">'[39]c.e. 7.1'!$G$74</definedName>
    <definedName name="V_3071238">'[39]c.e. 7.1'!$H$74</definedName>
    <definedName name="V_3071240">'[39]c.e. 7.1'!$D$76</definedName>
    <definedName name="V_3071241">'[39]c.e. 7.1'!$E$76</definedName>
    <definedName name="V_3071242">'[39]c.e. 7.1'!$F$76</definedName>
    <definedName name="V_3071243">'[39]c.e. 7.1'!$G$76</definedName>
    <definedName name="V_3071244">'[39]c.e. 7.1'!$H$76</definedName>
    <definedName name="V_3071246">'[39]c.e. 7.1'!$H$78</definedName>
    <definedName name="V_3071249">'[39]c.e. 7.1'!$D$84</definedName>
    <definedName name="V_3071250">'[39]c.e. 7.1'!$E$84</definedName>
    <definedName name="V_3071251">'[39]c.e. 7.1'!$F$84</definedName>
    <definedName name="V_3071252">'[39]c.e. 7.1'!$G$84</definedName>
    <definedName name="V_3071253">'[39]c.e. 7.1'!$H$84</definedName>
    <definedName name="V_3071255">'[39]c.e. 7.1'!$D$86</definedName>
    <definedName name="V_3071256">'[39]c.e. 7.1'!$E$86</definedName>
    <definedName name="V_3071257">'[39]c.e. 7.1'!$F$86</definedName>
    <definedName name="V_3071258">'[39]c.e. 7.1'!$G$86</definedName>
    <definedName name="V_3071259">'[39]c.e. 7.1'!$H$86</definedName>
    <definedName name="V_3071261">'[39]c.e. 7.1'!$H$88</definedName>
    <definedName name="V_3071263">'[39]c.e. 7.1'!$D$90</definedName>
    <definedName name="V_3071264">'[39]c.e. 7.1'!$E$90</definedName>
    <definedName name="V_3071265">'[39]c.e. 7.1'!$F$90</definedName>
    <definedName name="V_3071266">'[39]c.e. 7.1'!$G$90</definedName>
    <definedName name="V_3071267">'[39]c.e. 7.1'!$H$90</definedName>
    <definedName name="V_3071269">'[39]c.e. 7.1'!$D$92</definedName>
    <definedName name="V_3071270">'[39]c.e. 7.1'!$E$92</definedName>
    <definedName name="V_3071271">'[39]c.e. 7.1'!$F$92</definedName>
    <definedName name="V_3071272">'[39]c.e. 7.1'!$G$92</definedName>
    <definedName name="V_3071273">'[39]c.e. 7.1'!$H$92</definedName>
    <definedName name="V_3071280">'[39]c.e. 7.1'!$H$95</definedName>
    <definedName name="V_3071303">'[39]c.e. 7.1'!$D$106</definedName>
    <definedName name="V_3071304">'[39]c.e. 7.1'!$E$106</definedName>
    <definedName name="V_3071305">'[39]c.e. 7.1'!$F$106</definedName>
    <definedName name="V_3071306">'[39]c.e. 7.1'!$G$106</definedName>
    <definedName name="V_3071307">'[39]c.e. 7.1'!$H$106</definedName>
    <definedName name="V_3071309">'[39]c.e. 7.1'!$D$108</definedName>
    <definedName name="V_3071310">'[39]c.e. 7.1'!$E$108</definedName>
    <definedName name="V_3071311">'[39]c.e. 7.1'!$F$108</definedName>
    <definedName name="V_3071312">'[39]c.e. 7.1'!$G$108</definedName>
    <definedName name="V_3071313">'[39]c.e. 7.1'!$H$108</definedName>
    <definedName name="V_3071315">'[39]c.e. 7.1'!$D$110</definedName>
    <definedName name="V_3071316">'[39]c.e. 7.1'!$E$110</definedName>
    <definedName name="V_3071317">'[39]c.e. 7.1'!$F$110</definedName>
    <definedName name="V_3071318">'[39]c.e. 7.1'!$G$110</definedName>
    <definedName name="V_3071319">'[39]c.e. 7.1'!$H$110</definedName>
    <definedName name="V_3071321">'[39]c.e. 7.1'!$D$112</definedName>
    <definedName name="V_3071322">'[39]c.e. 7.1'!$E$112</definedName>
    <definedName name="V_3071323">'[39]c.e. 7.1'!$F$112</definedName>
    <definedName name="V_3071324">'[39]c.e. 7.1'!$G$112</definedName>
    <definedName name="V_3071325">'[39]c.e. 7.1'!$H$112</definedName>
    <definedName name="V_3071328">'[39]c.e. 7.1'!$D$117</definedName>
    <definedName name="V_3071329">'[39]c.e. 7.1'!$E$117</definedName>
    <definedName name="V_3071330">'[39]c.e. 7.1'!$F$117</definedName>
    <definedName name="V_3071331">'[39]c.e. 7.1'!$G$117</definedName>
    <definedName name="V_3071332">'[39]c.e. 7.1'!$H$117</definedName>
    <definedName name="V_3071334">'[39]c.e. 7.1'!$D$119</definedName>
    <definedName name="V_3071335">'[39]c.e. 7.1'!$E$119</definedName>
    <definedName name="V_3071336">'[39]c.e. 7.1'!$F$119</definedName>
    <definedName name="V_3071337">'[39]c.e. 7.1'!$G$119</definedName>
    <definedName name="V_3071338">'[39]c.e. 7.1'!$H$119</definedName>
    <definedName name="V_3071340">'[39]c.e. 7.1'!$D$121</definedName>
    <definedName name="V_3071341">'[39]c.e. 7.1'!$E$121</definedName>
    <definedName name="V_3071342">'[39]c.e. 7.1'!$F$121</definedName>
    <definedName name="V_3071343">'[39]c.e. 7.1'!$G$121</definedName>
    <definedName name="V_3071344">'[39]c.e. 7.1'!$H$121</definedName>
    <definedName name="V_3071346">'[39]c.e. 7.1'!$H$123</definedName>
    <definedName name="V_3071349">'[39]c.e. 7.1'!$D$129</definedName>
    <definedName name="V_3071350">'[39]c.e. 7.1'!$E$129</definedName>
    <definedName name="V_3071351">'[39]c.e. 7.1'!$F$129</definedName>
    <definedName name="V_3071352">'[39]c.e. 7.1'!$G$129</definedName>
    <definedName name="V_3071353">'[39]c.e. 7.1'!$H$129</definedName>
    <definedName name="V_3071355">'[39]c.e. 7.1'!$D$131</definedName>
    <definedName name="V_3071356">'[39]c.e. 7.1'!$E$131</definedName>
    <definedName name="V_3071357">'[39]c.e. 7.1'!$F$131</definedName>
    <definedName name="V_3071358">'[39]c.e. 7.1'!$G$131</definedName>
    <definedName name="V_3071359">'[39]c.e. 7.1'!$H$131</definedName>
    <definedName name="V_3071361">'[39]c.e. 7.1'!$H$133</definedName>
    <definedName name="V_3071363">'[39]c.e. 7.1'!$D$135</definedName>
    <definedName name="V_3071364">'[39]c.e. 7.1'!$E$135</definedName>
    <definedName name="V_3071365">'[39]c.e. 7.1'!$F$135</definedName>
    <definedName name="V_3071366">'[39]c.e. 7.1'!$G$135</definedName>
    <definedName name="V_3071367">'[39]c.e. 7.1'!$H$135</definedName>
    <definedName name="V_3071369">'[39]c.e. 7.1'!$D$137</definedName>
    <definedName name="V_3071370">'[39]c.e. 7.1'!$E$137</definedName>
    <definedName name="V_3071371">'[39]c.e. 7.1'!$F$137</definedName>
    <definedName name="V_3071372">'[39]c.e. 7.1'!$G$137</definedName>
    <definedName name="V_3071373">'[39]c.e. 7.1'!$H$137</definedName>
    <definedName name="V_3071380">'[39]c.e. 7.1'!$H$140</definedName>
    <definedName name="V_3081104">'[16]c.e. 8.1'!$B$12</definedName>
    <definedName name="V_3081106">'[16]c.e. 8.1'!$C$12</definedName>
    <definedName name="V_3081108">'[16]c.e. 8.1'!$D$12</definedName>
    <definedName name="V_3081110">'[16]c.e. 8.1'!$E$12</definedName>
    <definedName name="V_3081112">'[16]c.e. 8.1'!$F$12</definedName>
    <definedName name="V_3081114">'[16]c.e. 8.1'!$G$12</definedName>
    <definedName name="V_3081116">'[16]c.e. 8.1'!$H$12</definedName>
    <definedName name="V_3081118">'[16]c.e. 8.1'!$I$12</definedName>
    <definedName name="V_3081122">'[16]c.e. 8.1'!$B$14</definedName>
    <definedName name="V_3081124">'[16]c.e. 8.1'!$C$14</definedName>
    <definedName name="V_3081126">'[16]c.e. 8.1'!$D$14</definedName>
    <definedName name="V_3081128">'[16]c.e. 8.1'!$E$14</definedName>
    <definedName name="V_3081130">'[16]c.e. 8.1'!$F$14</definedName>
    <definedName name="V_3081132">'[16]c.e. 8.1'!$G$14</definedName>
    <definedName name="V_3081134">'[16]c.e. 8.1'!$H$14</definedName>
    <definedName name="V_3081136">'[16]c.e. 8.1'!$I$14</definedName>
    <definedName name="V_3081140">'[16]c.e. 8.1'!$I$16</definedName>
    <definedName name="V_3081204">'[39]c.e. 8.1'!$B$38</definedName>
    <definedName name="V_3081206">'[39]c.e. 8.1'!$C$38</definedName>
    <definedName name="V_3081208">'[39]c.e. 8.1'!$D$38</definedName>
    <definedName name="V_3081210">'[39]c.e. 8.1'!$F$38</definedName>
    <definedName name="V_3081212">'[39]c.e. 8.1'!$G$38</definedName>
    <definedName name="V_3081214">'[39]c.e. 8.1'!$H$38</definedName>
    <definedName name="V_3081216">'[39]c.e. 8.1'!$I$38</definedName>
    <definedName name="V_3081218">'[39]c.e. 8.1'!$J$38</definedName>
    <definedName name="V_3081222">'[39]c.e. 8.1'!$B$40</definedName>
    <definedName name="V_3081224">'[39]c.e. 8.1'!$C$40</definedName>
    <definedName name="V_3081226">'[39]c.e. 8.1'!$D$40</definedName>
    <definedName name="V_3081228">'[39]c.e. 8.1'!$F$40</definedName>
    <definedName name="V_3081230">'[39]c.e. 8.1'!$G$40</definedName>
    <definedName name="V_3081232">'[39]c.e. 8.1'!$H$40</definedName>
    <definedName name="V_3081234">'[39]c.e. 8.1'!$I$40</definedName>
    <definedName name="V_3081236">'[39]c.e. 8.1'!$J$40</definedName>
    <definedName name="V_3081240">'[39]c.e. 8.1'!$J$42</definedName>
    <definedName name="V_3081304">'[39]c.e. 8.1'!$B$58</definedName>
    <definedName name="V_3081306">'[39]c.e. 8.1'!$C$58</definedName>
    <definedName name="V_3081308">'[39]c.e. 8.1'!$D$58</definedName>
    <definedName name="V_3081310">'[39]c.e. 8.1'!$F$58</definedName>
    <definedName name="V_3081312">'[39]c.e. 8.1'!$G$58</definedName>
    <definedName name="V_3081314">'[39]c.e. 8.1'!$H$58</definedName>
    <definedName name="V_3081316">'[39]c.e. 8.1'!$I$58</definedName>
    <definedName name="V_3081318">'[39]c.e. 8.1'!$J$58</definedName>
    <definedName name="V_3081322">'[39]c.e. 8.1'!$B$60</definedName>
    <definedName name="V_3081324">'[39]c.e. 8.1'!$C$60</definedName>
    <definedName name="V_3081326">'[39]c.e. 8.1'!$D$60</definedName>
    <definedName name="V_3081328">'[39]c.e. 8.1'!$F$60</definedName>
    <definedName name="V_3081330">'[39]c.e. 8.1'!$G$60</definedName>
    <definedName name="V_3081332">'[39]c.e. 8.1'!$H$60</definedName>
    <definedName name="V_3081334">'[39]c.e. 8.1'!$I$60</definedName>
    <definedName name="V_3081336">'[39]c.e. 8.1'!$J$60</definedName>
    <definedName name="V_3081340">'[39]c.e. 8.1'!$J$62</definedName>
    <definedName name="V_3082104">'[16]c.e. 8.2'!$B$12</definedName>
    <definedName name="V_3082106">'[16]c.e. 8.2'!$C$12</definedName>
    <definedName name="V_3082108">'[16]c.e. 8.2'!$D$12</definedName>
    <definedName name="V_3082110">'[16]c.e. 8.2'!$E$12</definedName>
    <definedName name="V_3082112">'[16]c.e. 8.2'!$F$12</definedName>
    <definedName name="V_3082116">'[16]c.e. 8.2'!$B$14</definedName>
    <definedName name="V_3082118">'[16]c.e. 8.2'!$C$14</definedName>
    <definedName name="V_3082120">'[16]c.e. 8.2'!$F$14</definedName>
    <definedName name="V_3082124">'[16]c.e. 8.2'!$B$16</definedName>
    <definedName name="V_3082126">'[16]c.e. 8.2'!$C$16</definedName>
    <definedName name="V_3082128">'[16]c.e. 8.2'!$E$16</definedName>
    <definedName name="V_3082130">'[16]c.e. 8.2'!$F$16</definedName>
    <definedName name="V_3082134">'[16]c.e. 8.2'!$B$18</definedName>
    <definedName name="V_3082136">'[16]c.e. 8.2'!$C$18</definedName>
    <definedName name="V_3082138">'[16]c.e. 8.2'!$D$18</definedName>
    <definedName name="V_3082140">'[16]c.e. 8.2'!$E$18</definedName>
    <definedName name="V_3082142">'[16]c.e. 8.2'!$F$18</definedName>
    <definedName name="V_3082146">'[16]c.e. 8.2'!$B$20</definedName>
    <definedName name="V_3082148">'[16]c.e. 8.2'!$C$20</definedName>
    <definedName name="V_3082150">'[16]c.e. 8.2'!$D$20</definedName>
    <definedName name="V_3082152">'[16]c.e. 8.2'!$E$20</definedName>
    <definedName name="V_3082154">'[16]c.e. 8.2'!$F$20</definedName>
    <definedName name="V_3082160">'[16]c.e. 8.2'!$F$22</definedName>
    <definedName name="V_3082204">'[39]c.e. 8.2'!$B$40</definedName>
    <definedName name="V_3082206">'[39]c.e. 8.2'!$C$40</definedName>
    <definedName name="V_3082208">'[39]c.e. 8.2'!$D$40</definedName>
    <definedName name="V_3082210">'[39]c.e. 8.2'!$E$40</definedName>
    <definedName name="V_3082212">'[39]c.e. 8.2'!$F$40</definedName>
    <definedName name="V_3082216">'[39]c.e. 8.2'!$B$42</definedName>
    <definedName name="V_3082218">'[39]c.e. 8.2'!$C$42</definedName>
    <definedName name="V_3082220">'[39]c.e. 8.2'!$F$42</definedName>
    <definedName name="V_3082224">'[39]c.e. 8.2'!$B$44</definedName>
    <definedName name="V_3082226">'[39]c.e. 8.2'!$C$44</definedName>
    <definedName name="V_3082228">'[39]c.e. 8.2'!$E$44</definedName>
    <definedName name="V_3082230">'[39]c.e. 8.2'!$F$44</definedName>
    <definedName name="V_3082234">'[39]c.e. 8.2'!$B$46</definedName>
    <definedName name="V_3082236">'[39]c.e. 8.2'!$C$46</definedName>
    <definedName name="V_3082238">'[39]c.e. 8.2'!$D$46</definedName>
    <definedName name="V_3082240">'[39]c.e. 8.2'!$E$46</definedName>
    <definedName name="V_3082242">'[39]c.e. 8.2'!$F$46</definedName>
    <definedName name="V_3082246">'[39]c.e. 8.2'!$B$48</definedName>
    <definedName name="V_3082248">'[39]c.e. 8.2'!$C$48</definedName>
    <definedName name="V_3082250">'[39]c.e. 8.2'!$D$48</definedName>
    <definedName name="V_3082252">'[39]c.e. 8.2'!$E$48</definedName>
    <definedName name="V_3082254">'[39]c.e. 8.2'!$F$48</definedName>
    <definedName name="V_3082260">'[39]c.e. 8.2'!$F$50</definedName>
    <definedName name="V_3082304">'[39]c.e. 8.2'!$B$66</definedName>
    <definedName name="V_3082306">'[39]c.e. 8.2'!$C$66</definedName>
    <definedName name="V_3082308">'[39]c.e. 8.2'!$D$66</definedName>
    <definedName name="V_3082310">'[39]c.e. 8.2'!$E$66</definedName>
    <definedName name="V_3082312">'[39]c.e. 8.2'!$F$66</definedName>
    <definedName name="V_3082316">'[39]c.e. 8.2'!$B$68</definedName>
    <definedName name="V_3082318">'[39]c.e. 8.2'!$C$68</definedName>
    <definedName name="V_3082320">'[39]c.e. 8.2'!$F$68</definedName>
    <definedName name="V_3082324">'[39]c.e. 8.2'!$B$70</definedName>
    <definedName name="V_3082326">'[39]c.e. 8.2'!$C$70</definedName>
    <definedName name="V_3082328">'[39]c.e. 8.2'!$E$70</definedName>
    <definedName name="V_3082330">'[39]c.e. 8.2'!$F$70</definedName>
    <definedName name="V_3082334">'[39]c.e. 8.2'!$B$72</definedName>
    <definedName name="V_3082336">'[39]c.e. 8.2'!$C$72</definedName>
    <definedName name="V_3082338">'[39]c.e. 8.2'!$D$72</definedName>
    <definedName name="V_3082340">'[39]c.e. 8.2'!$E$72</definedName>
    <definedName name="V_3082342">'[39]c.e. 8.2'!$F$72</definedName>
    <definedName name="V_3082346">'[39]c.e. 8.2'!$B$74</definedName>
    <definedName name="V_3082348">'[39]c.e. 8.2'!$C$74</definedName>
    <definedName name="V_3082350">'[39]c.e. 8.2'!$D$74</definedName>
    <definedName name="V_3082352">'[39]c.e. 8.2'!$E$74</definedName>
    <definedName name="V_3082354">'[39]c.e. 8.2'!$F$74</definedName>
    <definedName name="V_3082360">'[39]c.e. 8.2'!$F$76</definedName>
    <definedName name="V_3083104">'[16]c.e. 8.3'!$B$12</definedName>
    <definedName name="V_3083106">'[16]c.e. 8.3'!$C$12</definedName>
    <definedName name="V_3083108">'[16]c.e. 8.3'!$D$12</definedName>
    <definedName name="V_3083110">'[16]c.e. 8.3'!$E$12</definedName>
    <definedName name="V_3083112">'[16]c.e. 8.3'!$F$12</definedName>
    <definedName name="V_3083114">'[16]c.e. 8.3'!$G$12</definedName>
    <definedName name="V_3083116">'[16]c.e. 8.3'!$H$12</definedName>
    <definedName name="V_3083118">'[16]c.e. 8.3'!$I$12</definedName>
    <definedName name="V_3083122">'[16]c.e. 8.3'!$B$14</definedName>
    <definedName name="V_3083124">'[16]c.e. 8.3'!$C$14</definedName>
    <definedName name="V_3083126">'[16]c.e. 8.3'!$D$14</definedName>
    <definedName name="V_3083128">'[16]c.e. 8.3'!$E$14</definedName>
    <definedName name="V_3083130">'[16]c.e. 8.3'!$F$14</definedName>
    <definedName name="V_3083132">'[16]c.e. 8.3'!$G$14</definedName>
    <definedName name="V_3083134">'[16]c.e. 8.3'!$H$14</definedName>
    <definedName name="V_3083136">'[16]c.e. 8.3'!$I$14</definedName>
    <definedName name="V_3083140">'[16]c.e. 8.3'!$B$16</definedName>
    <definedName name="V_3083142">'[16]c.e. 8.3'!$C$16</definedName>
    <definedName name="V_3083144">'[16]c.e. 8.3'!$D$16</definedName>
    <definedName name="V_3083146">'[16]c.e. 8.3'!$E$16</definedName>
    <definedName name="V_3083148">'[16]c.e. 8.3'!$F$16</definedName>
    <definedName name="V_3083150">'[16]c.e. 8.3'!$G$16</definedName>
    <definedName name="V_3083152">'[16]c.e. 8.3'!$H$16</definedName>
    <definedName name="V_3083154">'[16]c.e. 8.3'!$I$16</definedName>
    <definedName name="V_3083160">'[16]c.e. 8.3'!$I$18</definedName>
    <definedName name="V_3083204">'[39]c.e. 8.3'!$B$38</definedName>
    <definedName name="V_3083206">'[39]c.e. 8.3'!$C$38</definedName>
    <definedName name="V_3083208">'[39]c.e. 8.3'!$D$38</definedName>
    <definedName name="V_3083210">'[39]c.e. 8.3'!$E$38</definedName>
    <definedName name="V_3083212">'[39]c.e. 8.3'!$F$38</definedName>
    <definedName name="V_3083214">'[39]c.e. 8.3'!$G$38</definedName>
    <definedName name="V_3083216">'[39]c.e. 8.3'!$H$38</definedName>
    <definedName name="V_3083218">'[39]c.e. 8.3'!$I$38</definedName>
    <definedName name="V_3083222">'[39]c.e. 8.3'!$B$40</definedName>
    <definedName name="V_3083224">'[39]c.e. 8.3'!$C$40</definedName>
    <definedName name="V_3083226">'[39]c.e. 8.3'!$D$40</definedName>
    <definedName name="V_3083228">'[39]c.e. 8.3'!$E$40</definedName>
    <definedName name="V_3083230">'[39]c.e. 8.3'!$F$40</definedName>
    <definedName name="V_3083232">'[39]c.e. 8.3'!$G$40</definedName>
    <definedName name="V_3083234">'[39]c.e. 8.3'!$H$40</definedName>
    <definedName name="V_3083236">'[39]c.e. 8.3'!$I$40</definedName>
    <definedName name="V_3083240">'[39]c.e. 8.3'!$B$42</definedName>
    <definedName name="V_3083242">'[39]c.e. 8.3'!$C$42</definedName>
    <definedName name="V_3083244">'[39]c.e. 8.3'!$D$42</definedName>
    <definedName name="V_3083246">'[39]c.e. 8.3'!$E$42</definedName>
    <definedName name="V_3083248">'[39]c.e. 8.3'!$F$42</definedName>
    <definedName name="V_3083250">'[39]c.e. 8.3'!$G$42</definedName>
    <definedName name="V_3083252">'[39]c.e. 8.3'!$H$42</definedName>
    <definedName name="V_3083254">'[39]c.e. 8.3'!$I$42</definedName>
    <definedName name="V_3083260">'[39]c.e. 8.3'!$I$44</definedName>
    <definedName name="V_3083304">'[39]c.e. 8.3'!$B$62</definedName>
    <definedName name="V_3083306">'[39]c.e. 8.3'!$C$62</definedName>
    <definedName name="V_3083308">'[39]c.e. 8.3'!$D$62</definedName>
    <definedName name="V_3083310">'[39]c.e. 8.3'!$E$62</definedName>
    <definedName name="V_3083312">'[39]c.e. 8.3'!$F$62</definedName>
    <definedName name="V_3083314">'[39]c.e. 8.3'!$G$62</definedName>
    <definedName name="V_3083316">'[39]c.e. 8.3'!$H$62</definedName>
    <definedName name="V_3083318">'[39]c.e. 8.3'!$I$62</definedName>
    <definedName name="V_3083322">'[39]c.e. 8.3'!$B$64</definedName>
    <definedName name="V_3083324">'[39]c.e. 8.3'!$C$64</definedName>
    <definedName name="V_3083326">'[39]c.e. 8.3'!$D$64</definedName>
    <definedName name="V_3083328">'[39]c.e. 8.3'!$E$64</definedName>
    <definedName name="V_3083330">'[39]c.e. 8.3'!$F$64</definedName>
    <definedName name="V_3083332">'[39]c.e. 8.3'!$G$64</definedName>
    <definedName name="V_3083334">'[39]c.e. 8.3'!$H$64</definedName>
    <definedName name="V_3083336">'[39]c.e. 8.3'!$I$64</definedName>
    <definedName name="V_3083340">'[39]c.e. 8.3'!$B$66</definedName>
    <definedName name="V_3083342">'[39]c.e. 8.3'!$C$66</definedName>
    <definedName name="V_3083344">'[39]c.e. 8.3'!$D$66</definedName>
    <definedName name="V_3083346">'[39]c.e. 8.3'!$E$66</definedName>
    <definedName name="V_3083348">'[39]c.e. 8.3'!$F$66</definedName>
    <definedName name="V_3083350">'[39]c.e. 8.3'!$G$66</definedName>
    <definedName name="V_3083352">'[39]c.e. 8.3'!$H$66</definedName>
    <definedName name="V_3083354">'[39]c.e. 8.3'!$I$66</definedName>
    <definedName name="V_3083360">'[39]c.e. 8.3'!$I$68</definedName>
    <definedName name="V_3084104">'[16]c.e. 8.4'!$B$11</definedName>
    <definedName name="V_3084106">'[16]c.e. 8.4'!$C$11</definedName>
    <definedName name="V_3084108">'[16]c.e. 8.4'!$D$11</definedName>
    <definedName name="V_3084110">'[16]c.e. 8.4'!$E$11</definedName>
    <definedName name="V_3084112">'[16]c.e. 8.4'!$F$11</definedName>
    <definedName name="V_3084114">'[16]c.e. 8.4'!$G$11</definedName>
    <definedName name="V_3084116">'[16]c.e. 8.4'!$H$11</definedName>
    <definedName name="V_3084118">'[16]c.e. 8.4'!$I$11</definedName>
    <definedName name="V_3084122">'[16]c.e. 8.4'!$B$13</definedName>
    <definedName name="V_3084124">'[16]c.e. 8.4'!$C$13</definedName>
    <definedName name="V_3084126">'[16]c.e. 8.4'!$D$13</definedName>
    <definedName name="V_3084128">'[16]c.e. 8.4'!$E$13</definedName>
    <definedName name="V_3084130">'[16]c.e. 8.4'!$F$13</definedName>
    <definedName name="V_3084132">'[16]c.e. 8.4'!$G$13</definedName>
    <definedName name="V_3084134">'[16]c.e. 8.4'!$H$13</definedName>
    <definedName name="V_3084136">'[16]c.e. 8.4'!$I$13</definedName>
    <definedName name="V_3084140">'[16]c.e. 8.4'!$B$15</definedName>
    <definedName name="V_3084142">'[16]c.e. 8.4'!$C$15</definedName>
    <definedName name="V_3084144">'[16]c.e. 8.4'!$D$15</definedName>
    <definedName name="V_3084146">'[16]c.e. 8.4'!$E$15</definedName>
    <definedName name="V_3084148">'[16]c.e. 8.4'!$F$15</definedName>
    <definedName name="V_3084150">'[16]c.e. 8.4'!$G$15</definedName>
    <definedName name="V_3084152">'[16]c.e. 8.4'!$H$15</definedName>
    <definedName name="V_3084154">'[16]c.e. 8.4'!$I$15</definedName>
    <definedName name="V_3084158">'[16]c.e. 8.4'!$B$17</definedName>
    <definedName name="V_3084160">'[16]c.e. 8.4'!$C$17</definedName>
    <definedName name="V_3084162">'[16]c.e. 8.4'!$D$17</definedName>
    <definedName name="V_3084164">'[16]c.e. 8.4'!$E$17</definedName>
    <definedName name="V_3084166">'[16]c.e. 8.4'!$F$17</definedName>
    <definedName name="V_3084168">'[16]c.e. 8.4'!$G$17</definedName>
    <definedName name="V_3084170">'[16]c.e. 8.4'!$H$17</definedName>
    <definedName name="V_3084172">'[16]c.e. 8.4'!$I$17</definedName>
    <definedName name="V_3084180">'[16]c.e. 8.4'!$I$19</definedName>
    <definedName name="V_3084204">'[39]c.e. 8.4'!$B$39</definedName>
    <definedName name="V_3084206">'[39]c.e. 8.4'!$C$39</definedName>
    <definedName name="V_3084208">'[39]c.e. 8.4'!$D$39</definedName>
    <definedName name="V_3084210">'[39]c.e. 8.4'!$E$39</definedName>
    <definedName name="V_3084212">'[39]c.e. 8.4'!$F$39</definedName>
    <definedName name="V_3084214">'[39]c.e. 8.4'!$G$39</definedName>
    <definedName name="V_3084216">'[39]c.e. 8.4'!$H$39</definedName>
    <definedName name="V_3084218">'[39]c.e. 8.4'!$I$39</definedName>
    <definedName name="V_3084222">'[39]c.e. 8.4'!$B$41</definedName>
    <definedName name="V_3084224">'[39]c.e. 8.4'!$C$41</definedName>
    <definedName name="V_3084226">'[39]c.e. 8.4'!$D$41</definedName>
    <definedName name="V_3084228">'[39]c.e. 8.4'!$E$41</definedName>
    <definedName name="V_3084230">'[39]c.e. 8.4'!$F$41</definedName>
    <definedName name="V_3084232">'[39]c.e. 8.4'!$G$41</definedName>
    <definedName name="V_3084234">'[39]c.e. 8.4'!$H$41</definedName>
    <definedName name="V_3084236">'[39]c.e. 8.4'!$I$41</definedName>
    <definedName name="V_3084240">'[39]c.e. 8.4'!$B$43</definedName>
    <definedName name="V_3084242">'[39]c.e. 8.4'!$C$43</definedName>
    <definedName name="V_3084244">'[39]c.e. 8.4'!$D$43</definedName>
    <definedName name="V_3084246">'[39]c.e. 8.4'!$E$43</definedName>
    <definedName name="V_3084248">'[39]c.e. 8.4'!$F$43</definedName>
    <definedName name="V_3084250">'[39]c.e. 8.4'!$G$43</definedName>
    <definedName name="V_3084252">'[39]c.e. 8.4'!$H$43</definedName>
    <definedName name="V_3084254">'[39]c.e. 8.4'!$I$43</definedName>
    <definedName name="V_3084258">'[39]c.e. 8.4'!$B$45</definedName>
    <definedName name="V_3084260">'[39]c.e. 8.4'!$C$45</definedName>
    <definedName name="V_3084262">'[39]c.e. 8.4'!$D$45</definedName>
    <definedName name="V_3084264">'[39]c.e. 8.4'!$E$45</definedName>
    <definedName name="V_3084266">'[39]c.e. 8.4'!$F$45</definedName>
    <definedName name="V_3084268">'[39]c.e. 8.4'!$G$45</definedName>
    <definedName name="V_3084270">'[39]c.e. 8.4'!$H$45</definedName>
    <definedName name="V_3084272">'[39]c.e. 8.4'!$I$45</definedName>
    <definedName name="V_3084280">'[39]c.e. 8.4'!$I$47</definedName>
    <definedName name="V_3084304">'[39]c.e. 8.4'!$B$64</definedName>
    <definedName name="V_3084306">'[39]c.e. 8.4'!$C$64</definedName>
    <definedName name="V_3084308">'[39]c.e. 8.4'!$D$64</definedName>
    <definedName name="V_3084310">'[39]c.e. 8.4'!$E$64</definedName>
    <definedName name="V_3084312">'[39]c.e. 8.4'!$F$64</definedName>
    <definedName name="V_3084314">'[39]c.e. 8.4'!$G$64</definedName>
    <definedName name="V_3084316">'[39]c.e. 8.4'!$H$64</definedName>
    <definedName name="V_3084318">'[39]c.e. 8.4'!$I$64</definedName>
    <definedName name="V_3084322">'[39]c.e. 8.4'!$B$66</definedName>
    <definedName name="V_3084324">'[39]c.e. 8.4'!$C$66</definedName>
    <definedName name="V_3084326">'[39]c.e. 8.4'!$D$66</definedName>
    <definedName name="V_3084328">'[39]c.e. 8.4'!$E$66</definedName>
    <definedName name="V_3084330">'[39]c.e. 8.4'!$F$66</definedName>
    <definedName name="V_3084332">'[39]c.e. 8.4'!$G$66</definedName>
    <definedName name="V_3084334">'[39]c.e. 8.4'!$H$66</definedName>
    <definedName name="V_3084336">'[39]c.e. 8.4'!$I$66</definedName>
    <definedName name="V_3084340">'[39]c.e. 8.4'!$B$68</definedName>
    <definedName name="V_3084342">'[39]c.e. 8.4'!$C$68</definedName>
    <definedName name="V_3084344">'[39]c.e. 8.4'!$D$68</definedName>
    <definedName name="V_3084346">'[39]c.e. 8.4'!$E$68</definedName>
    <definedName name="V_3084348">'[39]c.e. 8.4'!$F$68</definedName>
    <definedName name="V_3084350">'[39]c.e. 8.4'!$G$68</definedName>
    <definedName name="V_3084352">'[39]c.e. 8.4'!$H$68</definedName>
    <definedName name="V_3084354">'[39]c.e. 8.4'!$I$68</definedName>
    <definedName name="V_3084358">'[39]c.e. 8.4'!$B$70</definedName>
    <definedName name="V_3084360">'[39]c.e. 8.4'!$C$70</definedName>
    <definedName name="V_3084362">'[39]c.e. 8.4'!$D$70</definedName>
    <definedName name="V_3084364">'[39]c.e. 8.4'!$E$70</definedName>
    <definedName name="V_3084366">'[39]c.e. 8.4'!$F$70</definedName>
    <definedName name="V_3084368">'[39]c.e. 8.4'!$G$70</definedName>
    <definedName name="V_3084370">'[39]c.e. 8.4'!$H$70</definedName>
    <definedName name="V_3084372">'[39]c.e. 8.4'!$I$70</definedName>
    <definedName name="V_3084380">'[39]c.e. 8.4'!$I$72</definedName>
    <definedName name="V_3091104">'[39]c.e. 9.1'!$C$11</definedName>
    <definedName name="V_3091106">'[39]c.e. 9.1'!$C$13</definedName>
    <definedName name="V_3091108">'[39]c.e. 9.1'!$C$15</definedName>
    <definedName name="V_3091112">'[39]c.e. 9.1'!$C$19</definedName>
    <definedName name="V_3091114">'[39]c.e. 9.1'!$C$21</definedName>
    <definedName name="V_3091116">'[39]c.e. 9.1'!$C$23</definedName>
    <definedName name="V_3091118">'[39]c.e. 9.1'!$C$25</definedName>
    <definedName name="V_3091120">'[39]c.e. 9.1'!$C$27</definedName>
    <definedName name="v_3091130">'[39]c.e. 9.1'!$C$28</definedName>
    <definedName name="V_3091204">'[39]c.e. 9.1'!$D$11</definedName>
    <definedName name="V_3091208">'[39]c.e. 9.1'!$D$15</definedName>
    <definedName name="V_3091212">'[39]c.e. 9.1'!$D$19</definedName>
    <definedName name="V_3091216">'[39]c.e. 9.1'!$D$23</definedName>
    <definedName name="V_3091218">'[39]c.e. 9.1'!$D$25</definedName>
    <definedName name="V_3091220">'[39]c.e. 9.1'!$D$27</definedName>
    <definedName name="V_3091230">'[39]c.e. 9.1'!$D$28</definedName>
    <definedName name="V_3101002">'[39]c.e. 10.1 .2'!$C$10</definedName>
    <definedName name="V_3101004">'[39]c.e. 10.1 .2'!$C$12</definedName>
    <definedName name="V_3101006">'[39]c.e. 10.1 .2'!$C$14</definedName>
    <definedName name="V_3101010">'[39]c.e. 10.1 .2'!$C$16</definedName>
    <definedName name="V_3102004">'[39]c.e. 10.1 .2'!$C$32</definedName>
    <definedName name="V_3102006">'[39]c.e. 10.1 .2'!$C$34</definedName>
    <definedName name="V_3102010">'[39]c.e. 10.1 .2'!$C$38</definedName>
    <definedName name="V_3102012">'[39]c.e. 10.1 .2'!$C$40</definedName>
    <definedName name="V_3102016">'[39]c.e. 10.1 .2'!$C$44</definedName>
    <definedName name="V_3102018">'[39]c.e. 10.1 .2'!$C$46</definedName>
    <definedName name="V_3102020">'[39]c.e. 10.1 .2'!$C$48</definedName>
    <definedName name="V_3102024">'[39]c.e. 10.1 .2'!$C$50</definedName>
    <definedName name="V_3103006">'[39]c.e. 10.3 .4'!$D$12</definedName>
    <definedName name="V_3103008">'[39]c.e. 10.3 .4'!$D$14</definedName>
    <definedName name="V_3103012">'[39]c.e. 10.3 .4'!$D$18</definedName>
    <definedName name="V_3103014">'[39]c.e. 10.3 .4'!$D$20</definedName>
    <definedName name="V_3103016">'[39]c.e. 10.3 .4'!$D$22</definedName>
    <definedName name="V_3103022">'[39]c.e. 10.3 .4'!$D$28</definedName>
    <definedName name="V_3103024">'[39]c.e. 10.3 .4'!$D$30</definedName>
    <definedName name="V_3103026">'[39]c.e. 10.3 .4'!$D$32</definedName>
    <definedName name="V_3103030">'[39]c.e. 10.3 .4'!$D$36</definedName>
    <definedName name="V_3103032">'[39]c.e. 10.3 .4'!$D$38</definedName>
    <definedName name="V_3103034">'[39]c.e. 10.3 .4'!$D$40</definedName>
    <definedName name="V_3104102">'[39]c.e. 10.3 .4'!$D$56</definedName>
    <definedName name="V_3104104">'[39]c.e. 10.3 .4'!$D$57</definedName>
    <definedName name="V_3104199">'[39]c.e. 10.3 .4'!$D$58</definedName>
    <definedName name="V_3104202">'[39]c.e. 10.3 .4'!$D$67</definedName>
    <definedName name="V_3104204">'[39]c.e. 10.3 .4'!$D$68</definedName>
    <definedName name="V_3104299">'[39]c.e. 10.3 .4'!$D$69</definedName>
    <definedName name="V_3111104">'[16]c.e. 9.1 .2 .3 .4 .5'!$C$12</definedName>
    <definedName name="V_3111106">'[16]c.e. 9.1 .2 .3 .4 .5'!$C$14</definedName>
    <definedName name="V_3111107">'[16]c.e. 9.1 .2 .3 .4 .5'!$C$16</definedName>
    <definedName name="V_3111112">'[16]c.e. 9.1 .2 .3 .4 .5'!$C$18</definedName>
    <definedName name="V_3111114">'[16]c.e. 9.1 .2 .3 .4 .5'!$C$20</definedName>
    <definedName name="V_3111116">'[16]c.e. 9.1 .2 .3 .4 .5'!$C$24</definedName>
    <definedName name="V_3111118">'[16]c.e. 9.1 .2 .3 .4 .5'!$C$26</definedName>
    <definedName name="V_3111120">'[16]c.e. 9.1 .2 .3 .4 .5'!$C$30</definedName>
    <definedName name="V_3111122">'[16]c.e. 9.1 .2 .3 .4 .5'!$C$32</definedName>
    <definedName name="V_3111123">'[16]c.e. 9.1 .2 .3 .4 .5'!$C$34</definedName>
    <definedName name="V_3111130">'[16]c.e. 9.1 .2 .3 .4 .5'!$C$36</definedName>
    <definedName name="V_3111132">'[16]c.e. 9.1 .2 .3 .4 .5'!$C$10</definedName>
    <definedName name="V_3111133">'[16]c.e. 9.1 .2 .3 .4 .5'!$C$38</definedName>
    <definedName name="V_3111142">'[16]c.e. 9.1 .2 .3 .4 .5'!$C$40</definedName>
    <definedName name="V_3111144">'[16]c.e. 9.1 .2 .3 .4 .5'!$C$42</definedName>
    <definedName name="V_3111204">'[39]c.e. 11.1 .2 .3 .4 .5'!$E$12</definedName>
    <definedName name="V_3111206">'[39]c.e. 11.1 .2 .3 .4 .5'!$E$14</definedName>
    <definedName name="V_3111207">'[39]c.e. 11.1 .2 .3 .4 .5'!$E$16</definedName>
    <definedName name="V_3111212">'[39]c.e. 11.1 .2 .3 .4 .5'!$E$18</definedName>
    <definedName name="V_3111214">'[39]c.e. 11.1 .2 .3 .4 .5'!$E$20</definedName>
    <definedName name="V_3111216">'[39]c.e. 11.1 .2 .3 .4 .5'!$E$24</definedName>
    <definedName name="V_3111218">'[39]c.e. 11.1 .2 .3 .4 .5'!$E$26</definedName>
    <definedName name="V_3111220">'[39]c.e. 11.1 .2 .3 .4 .5'!$E$30</definedName>
    <definedName name="V_3111222">'[39]c.e. 11.1 .2 .3 .4 .5'!$E$32</definedName>
    <definedName name="V_3111223">'[39]c.e. 11.1 .2 .3 .4 .5'!$E$34</definedName>
    <definedName name="V_3111230">'[39]c.e. 11.1 .2 .3 .4 .5'!$E$36</definedName>
    <definedName name="V_3111233">'[39]c.e. 11.1 .2 .3 .4 .5'!$E$38</definedName>
    <definedName name="V_3111242">'[39]c.e. 11.1 .2 .3 .4 .5'!$E$40</definedName>
    <definedName name="V_3111244">'[39]c.e. 11.1 .2 .3 .4 .5'!$E$42</definedName>
    <definedName name="V_3111304">'[39]c.e. 11.1 .2 .3 .4 .5'!$F$12</definedName>
    <definedName name="V_3111306">'[39]c.e. 11.1 .2 .3 .4 .5'!$F$14</definedName>
    <definedName name="V_3111307">'[39]c.e. 11.1 .2 .3 .4 .5'!$F$16</definedName>
    <definedName name="V_3111312">'[39]c.e. 11.1 .2 .3 .4 .5'!$F$18</definedName>
    <definedName name="V_3111314">'[39]c.e. 11.1 .2 .3 .4 .5'!$F$20</definedName>
    <definedName name="V_3111316">'[39]c.e. 11.1 .2 .3 .4 .5'!$F$24</definedName>
    <definedName name="V_3111318">'[39]c.e. 11.1 .2 .3 .4 .5'!$F$26</definedName>
    <definedName name="V_3111320">'[39]c.e. 11.1 .2 .3 .4 .5'!$F$30</definedName>
    <definedName name="V_3111322">'[39]c.e. 11.1 .2 .3 .4 .5'!$F$32</definedName>
    <definedName name="V_3111323">'[39]c.e. 11.1 .2 .3 .4 .5'!$F$34</definedName>
    <definedName name="V_3111330">'[39]c.e. 11.1 .2 .3 .4 .5'!$F$36</definedName>
    <definedName name="V_3111333">'[39]c.e. 11.1 .2 .3 .4 .5'!$F$38</definedName>
    <definedName name="V_3111342">'[39]c.e. 11.1 .2 .3 .4 .5'!$F$40</definedName>
    <definedName name="V_3111344">'[39]c.e. 11.1 .2 .3 .4 .5'!$F$42</definedName>
    <definedName name="V_3112004">'[16]c.e. 9.1 .2 .3 .4 .5'!$C$56</definedName>
    <definedName name="V_3112006">'[16]c.e. 9.1 .2 .3 .4 .5'!$C$58</definedName>
    <definedName name="V_3112007">'[16]c.e. 9.1 .2 .3 .4 .5'!$C$60</definedName>
    <definedName name="V_3112008">'[16]c.e. 9.1 .2 .3 .4 .5'!$C$62</definedName>
    <definedName name="V_3112010">'[16]c.e. 9.1 .2 .3 .4 .5'!$C$64</definedName>
    <definedName name="V_3112012">'[16]c.e. 9.1 .2 .3 .4 .5'!$C$54</definedName>
    <definedName name="V_3114002">'[39]c.e. 11.1 .2 .3 .4 .5'!$D$75</definedName>
    <definedName name="V_3114004">'[39]c.e. 11.1 .2 .3 .4 .5'!$D$76</definedName>
    <definedName name="V_3114006">'[39]c.e. 11.1 .2 .3 .4 .5'!$D$77</definedName>
    <definedName name="V_3114008">'[39]c.e. 11.1 .2 .3 .4 .5'!$D$78</definedName>
    <definedName name="V_3114010">'[39]c.e. 11.1 .2 .3 .4 .5'!$D$79</definedName>
    <definedName name="V_3114012">'[39]c.e. 11.1 .2 .3 .4 .5'!$D$80</definedName>
    <definedName name="V_3115102">'[39]c.e. 11.1 .2 .3 .4 .5'!$D$88</definedName>
    <definedName name="V_3115104">'[39]c.e. 11.1 .2 .3 .4 .5'!$D$89</definedName>
    <definedName name="V_3115106">'[39]c.e. 11.1 .2 .3 .4 .5'!$D$90</definedName>
    <definedName name="V_3115108">'[39]c.e. 11.1 .2 .3 .4 .5'!$D$91</definedName>
    <definedName name="V_3115110">'[39]c.e. 11.1 .2 .3 .4 .5'!$D$92</definedName>
    <definedName name="V_3115112">'[39]c.e. 11.1 .2 .3 .4 .5'!$D$93</definedName>
    <definedName name="V_3115114">'[39]c.e. 11.1 .2 .3 .4 .5'!$D$94</definedName>
    <definedName name="V_3115116">'[39]c.e. 11.1 .2 .3 .4 .5'!$D$95</definedName>
    <definedName name="V_3115118">'[39]c.e. 11.1 .2 .3 .4 .5'!$D$96</definedName>
    <definedName name="V_3115120">'[39]c.e. 11.1 .2 .3 .4 .5'!$D$97</definedName>
    <definedName name="V_3115122">'[39]c.e. 11.1 .2 .3 .4 .5'!$D$98</definedName>
    <definedName name="V_3115124">'[39]c.e. 11.1 .2 .3 .4 .5'!$D$99</definedName>
    <definedName name="V_3115126">'[39]c.e. 11.1 .2 .3 .4 .5'!$D$100</definedName>
    <definedName name="V_3115128">'[39]c.e. 11.1 .2 .3 .4 .5'!$D$101</definedName>
    <definedName name="V_3115130">'[39]c.e. 11.1 .2 .3 .4 .5'!$D$102</definedName>
    <definedName name="V_3115132">'[39]c.e. 11.1 .2 .3 .4 .5'!$D$103</definedName>
    <definedName name="V_3115134">'[39]c.e. 11.1 .2 .3 .4 .5'!$D$104</definedName>
    <definedName name="V_3115136">'[39]c.e. 11.1 .2 .3 .4 .5'!$D$105</definedName>
    <definedName name="V_3115138">'[39]c.e. 11.1 .2 .3 .4 .5'!$D$106</definedName>
    <definedName name="V_3115140">'[39]c.e. 11.1 .2 .3 .4 .5'!$D$107</definedName>
    <definedName name="V_3115142">'[39]c.e. 11.1 .2 .3 .4 .5'!$D$108</definedName>
    <definedName name="V_3115144">'[39]c.e. 11.1 .2 .3 .4 .5'!$D$109</definedName>
    <definedName name="V_3115146">'[39]c.e. 11.1 .2 .3 .4 .5'!$D$110</definedName>
    <definedName name="V_3115148">'[39]c.e. 11.1 .2 .3 .4 .5'!$D$111</definedName>
    <definedName name="V_3115150">'[39]c.e. 11.1 .2 .3 .4 .5'!$D$112</definedName>
    <definedName name="V_3115152">'[39]c.e. 11.1 .2 .3 .4 .5'!$D$113</definedName>
    <definedName name="V_3115154">'[39]c.e. 11.1 .2 .3 .4 .5'!$D$114</definedName>
    <definedName name="V_3115156">'[39]c.e. 11.1 .2 .3 .4 .5'!$D$115</definedName>
    <definedName name="V_3115158">'[39]c.e. 11.1 .2 .3 .4 .5'!$D$116</definedName>
    <definedName name="V_3115162">'[39]c.e. 11.1 .2 .3 .4 .5'!$D$117</definedName>
    <definedName name="V_3115164">'[39]c.e. 11.1 .2 .3 .4 .5'!$D$118</definedName>
    <definedName name="V_3115166">'[39]c.e. 11.1 .2 .3 .4 .5'!$D$119</definedName>
    <definedName name="V_3115168">'[39]c.e. 11.1 .2 .3 .4 .5'!$D$120</definedName>
    <definedName name="V_3115199">'[39]c.e. 11.1 .2 .3 .4 .5'!$D$121</definedName>
    <definedName name="V_3121002">'[16]c.e. 10.1'!$C$11</definedName>
    <definedName name="V_3121004">'[16]c.e. 10.1'!$C$12</definedName>
    <definedName name="V_3121006">'[16]c.e. 10.1'!$C$13</definedName>
    <definedName name="V_3121102">'[39]c.e. 12.1'!$D$11</definedName>
    <definedName name="V_3121104">'[39]c.e. 12.1'!$D$12</definedName>
    <definedName name="V_3121106">'[39]c.e. 12.1'!$D$13</definedName>
    <definedName name="V_3121202">'[39]c.e. 12.1'!$E$11</definedName>
    <definedName name="V_3121204">'[39]c.e. 12.1'!$E$12</definedName>
    <definedName name="V_3121206">'[39]c.e. 12.1'!$E$13</definedName>
    <definedName name="V_3131106">'[16]c.e. 11.1'!$C$17</definedName>
    <definedName name="V_3131108">'[16]c.e. 11.1'!$D$17</definedName>
    <definedName name="V_3131110">'[16]c.e. 11.1'!$E$17</definedName>
    <definedName name="V_3131112">'[16]c.e. 11.1'!$F$17</definedName>
    <definedName name="V_3131116">'[16]c.e. 11.1'!$C$19</definedName>
    <definedName name="V_3131118">'[16]c.e. 11.1'!$D$19</definedName>
    <definedName name="V_3131120">'[16]c.e. 11.1'!$E$19</definedName>
    <definedName name="V_3131122">'[16]c.e. 11.1'!$F$19</definedName>
    <definedName name="V_3131128">'[16]c.e. 11.1'!$C$24</definedName>
    <definedName name="V_3131130">'[16]c.e. 11.1'!$D$24</definedName>
    <definedName name="V_3131132">'[16]c.e. 11.1'!$E$24</definedName>
    <definedName name="V_3131134">'[16]c.e. 11.1'!$F$24</definedName>
    <definedName name="V_3131138">'[16]c.e. 11.1'!$C$26</definedName>
    <definedName name="V_3131140">'[16]c.e. 11.1'!$D$26</definedName>
    <definedName name="V_3131142">'[16]c.e. 11.1'!$E$26</definedName>
    <definedName name="V_3131144">'[16]c.e. 11.1'!$F$26</definedName>
    <definedName name="V_3131150">'[16]c.e. 11.1'!$F$28</definedName>
    <definedName name="V_3131206">'[39]c.e. 13.1'!$C$46</definedName>
    <definedName name="V_3131208">'[39]c.e. 13.1'!$D$46</definedName>
    <definedName name="V_3131210">'[39]c.e. 13.1'!$E$46</definedName>
    <definedName name="V_3131212">'[39]c.e. 13.1'!$F$46</definedName>
    <definedName name="V_3131216">'[39]c.e. 13.1'!$C$48</definedName>
    <definedName name="V_3131218">'[39]c.e. 13.1'!$D$48</definedName>
    <definedName name="V_3131220">'[39]c.e. 13.1'!$E$48</definedName>
    <definedName name="V_3131222">'[39]c.e. 13.1'!$F$48</definedName>
    <definedName name="V_3131228">'[39]c.e. 13.1'!$C$53</definedName>
    <definedName name="V_3131230">'[39]c.e. 13.1'!$D$53</definedName>
    <definedName name="V_3131232">'[39]c.e. 13.1'!$E$53</definedName>
    <definedName name="V_3131234">'[39]c.e. 13.1'!$F$53</definedName>
    <definedName name="V_3131238">'[39]c.e. 13.1'!$C$55</definedName>
    <definedName name="V_3131240">'[39]c.e. 13.1'!$D$55</definedName>
    <definedName name="V_3131242">'[39]c.e. 13.1'!$E$55</definedName>
    <definedName name="V_3131244">'[39]c.e. 13.1'!$F$55</definedName>
    <definedName name="V_3131250">'[39]c.e. 13.1'!$F$57</definedName>
    <definedName name="V_3131306">'[39]c.e. 13.1'!$C$73</definedName>
    <definedName name="V_3131308">'[39]c.e. 13.1'!$D$73</definedName>
    <definedName name="V_3131310">'[39]c.e. 13.1'!$E$73</definedName>
    <definedName name="V_3131312">'[39]c.e. 13.1'!$F$73</definedName>
    <definedName name="V_3131316">'[39]c.e. 13.1'!$C$75</definedName>
    <definedName name="V_3131318">'[39]c.e. 13.1'!$D$75</definedName>
    <definedName name="V_3131320">'[39]c.e. 13.1'!$E$75</definedName>
    <definedName name="V_3131322">'[39]c.e. 13.1'!$F$75</definedName>
    <definedName name="V_3131328">'[39]c.e. 13.1'!$C$80</definedName>
    <definedName name="V_3131330">'[39]c.e. 13.1'!$D$80</definedName>
    <definedName name="V_3131332">'[39]c.e. 13.1'!$E$80</definedName>
    <definedName name="V_3131334">'[39]c.e. 13.1'!$F$80</definedName>
    <definedName name="V_3131338">'[39]c.e. 13.1'!$C$82</definedName>
    <definedName name="V_3131340">'[39]c.e. 13.1'!$D$82</definedName>
    <definedName name="V_3131342">'[39]c.e. 13.1'!$E$82</definedName>
    <definedName name="V_3131344">'[39]c.e. 13.1'!$F$82</definedName>
    <definedName name="V_3131350">'[39]c.e. 13.1'!$F$84</definedName>
    <definedName name="V_3141106">'[16]c.e. 12.1'!$C$15</definedName>
    <definedName name="V_3141108">'[16]c.e. 12.1'!$D$15</definedName>
    <definedName name="V_3141110">'[16]c.e. 12.1'!$E$15</definedName>
    <definedName name="V_3141112">'[16]c.e. 12.1'!$F$15</definedName>
    <definedName name="V_3141116">'[16]c.e. 12.1'!$C$17</definedName>
    <definedName name="V_3141118">'[16]c.e. 12.1'!$D$17</definedName>
    <definedName name="V_3141120">'[16]c.e. 12.1'!$E$17</definedName>
    <definedName name="V_3141122">'[16]c.e. 12.1'!$F$17</definedName>
    <definedName name="V_3141126">'[16]c.e. 12.1'!$C$19</definedName>
    <definedName name="V_3141128">'[16]c.e. 12.1'!$D$19</definedName>
    <definedName name="V_3141130">'[16]c.e. 12.1'!$E$19</definedName>
    <definedName name="V_3141132">'[16]c.e. 12.1'!$F$19</definedName>
    <definedName name="V_3141140">'[16]c.e. 12.1'!$F$22</definedName>
    <definedName name="V_3141206">'[39]c.e. 14.1'!$C$38</definedName>
    <definedName name="V_3141208">'[39]c.e. 14.1'!$D$38</definedName>
    <definedName name="V_3141210">'[39]c.e. 14.1'!$E$38</definedName>
    <definedName name="V_3141212">'[39]c.e. 14.1'!$F$38</definedName>
    <definedName name="V_3141216">'[39]c.e. 14.1'!$C$40</definedName>
    <definedName name="V_3141218">'[39]c.e. 14.1'!$D$40</definedName>
    <definedName name="V_3141220">'[39]c.e. 14.1'!$E$40</definedName>
    <definedName name="V_3141222">'[39]c.e. 14.1'!$F$40</definedName>
    <definedName name="V_3141226">'[39]c.e. 14.1'!$C$43</definedName>
    <definedName name="V_3141228">'[39]c.e. 14.1'!$D$43</definedName>
    <definedName name="V_3141230">'[39]c.e. 14.1'!$E$43</definedName>
    <definedName name="V_3141232">'[39]c.e. 14.1'!$F$43</definedName>
    <definedName name="V_3141240">'[39]c.e. 14.1'!$F$46</definedName>
    <definedName name="V_3141306">'[39]c.e. 14.1'!$C$59</definedName>
    <definedName name="V_3141308">'[39]c.e. 14.1'!$D$59</definedName>
    <definedName name="V_3141310">'[39]c.e. 14.1'!$E$59</definedName>
    <definedName name="V_3141312">'[39]c.e. 14.1'!$F$59</definedName>
    <definedName name="V_3141316">'[39]c.e. 14.1'!$C$61</definedName>
    <definedName name="V_3141318">'[39]c.e. 14.1'!$D$61</definedName>
    <definedName name="V_3141320">'[39]c.e. 14.1'!$E$61</definedName>
    <definedName name="V_3141322">'[39]c.e. 14.1'!$F$61</definedName>
    <definedName name="V_3141326">'[39]c.e. 14.1'!$C$64</definedName>
    <definedName name="V_3141328">'[39]c.e. 14.1'!$D$64</definedName>
    <definedName name="V_3141330">'[39]c.e. 14.1'!$E$64</definedName>
    <definedName name="V_3141332">'[39]c.e. 14.1'!$F$64</definedName>
    <definedName name="V_3141340">'[39]c.e. 14.1'!$F$67</definedName>
    <definedName name="V_3151002">'[16]c.e. 13.1 .2'!$C$10</definedName>
    <definedName name="V_3151004">'[16]c.e. 13.1 .2'!$C$11</definedName>
    <definedName name="V_3151006">'[16]c.e. 13.1 .2'!$C$12</definedName>
    <definedName name="V_3151008">'[16]c.e. 13.1 .2'!$C$13</definedName>
    <definedName name="V_3151010">'[16]c.e. 13.1 .2'!$C$14</definedName>
    <definedName name="V_3151012">'[16]c.e. 13.1 .2'!$C$15</definedName>
    <definedName name="V_3151099">'[39]c.e. 15.1 .2'!$C$16</definedName>
    <definedName name="V_3152002">'[16]c.e. 13.1 .2'!$C$24</definedName>
    <definedName name="V_3152004">'[16]c.e. 13.1 .2'!$C$25</definedName>
    <definedName name="V_3152005">'[16]c.e. 13.1 .2'!$C$26</definedName>
    <definedName name="V_3152006">'[16]c.e. 13.1 .2'!$C$27</definedName>
    <definedName name="V_3152008">'[16]c.e. 13.1 .2'!$C$28</definedName>
    <definedName name="V_3152010">'[16]c.e. 13.1 .2'!$C$29</definedName>
    <definedName name="V_3152012">'[16]c.e. 13.1 .2'!$C$30</definedName>
    <definedName name="V_3152014">'[16]c.e. 13.1 .2'!$C$31</definedName>
    <definedName name="V_3152016">'[16]c.e. 13.1 .2'!$C$32</definedName>
    <definedName name="V_3152018">'[16]c.e. 13.1 .2'!$C$33</definedName>
    <definedName name="V_3152020">'[16]c.e. 13.1 .2'!$C$34</definedName>
    <definedName name="V_3152099">'[39]c.e. 15.1 .2'!$C$34</definedName>
    <definedName name="V_3161106">'[39]c.e. 16.1'!$C$13</definedName>
    <definedName name="V_3161108">'[39]c.e. 16.1'!$C$15</definedName>
    <definedName name="V_3161110">'[39]c.e. 16.1'!$C$17</definedName>
    <definedName name="V_3161112">'[39]c.e. 16.1'!$C$19</definedName>
    <definedName name="V_3161114">'[39]c.e. 16.1'!$C$11</definedName>
    <definedName name="V_3161118">'[39]c.e. 16.1'!$C$23</definedName>
    <definedName name="V_3161120">'[39]c.e. 16.1'!$C$25</definedName>
    <definedName name="V_3161122">'[39]c.e. 16.1'!$C$27</definedName>
    <definedName name="V_3161124">'[39]c.e. 16.1'!$C$29</definedName>
    <definedName name="V_3161126">'[39]c.e. 16.1'!$C$21</definedName>
    <definedName name="V_3161130">'[39]c.e. 16.1'!$C$31</definedName>
    <definedName name="V_3161206">'[39]c.e. 16.1'!$C$37</definedName>
    <definedName name="V_3161208">'[39]c.e. 16.1'!$C$39</definedName>
    <definedName name="V_3161210">'[39]c.e. 16.1'!$C$41</definedName>
    <definedName name="V_3161212">'[39]c.e. 16.1'!$C$43</definedName>
    <definedName name="V_3161214">'[39]c.e. 16.1'!$C$35</definedName>
    <definedName name="V_3161218">'[39]c.e. 16.1'!$C$47</definedName>
    <definedName name="V_3161220">'[39]c.e. 16.1'!$C$49</definedName>
    <definedName name="V_3161222">'[39]c.e. 16.1'!$C$51</definedName>
    <definedName name="V_3161224">'[39]c.e. 16.1'!$C$53</definedName>
    <definedName name="V_3161226">'[39]c.e. 16.1'!$C$45</definedName>
    <definedName name="V_3161230">'[39]c.e. 16.1'!$C$55</definedName>
    <definedName name="V_3161232">'[39]c.e. 16.1'!$C$56</definedName>
    <definedName name="V_3161306">'[39]c.e. 16.1'!$D$13</definedName>
    <definedName name="V_3161308">'[39]c.e. 16.1'!$D$15</definedName>
    <definedName name="V_3161310">'[39]c.e. 16.1'!$D$17</definedName>
    <definedName name="V_3161312">'[39]c.e. 16.1'!$D$19</definedName>
    <definedName name="V_3161314">'[39]c.e. 16.1'!$D$11</definedName>
    <definedName name="V_3161318">'[39]c.e. 16.1'!$D$23</definedName>
    <definedName name="V_3161320">'[39]c.e. 16.1'!$D$25</definedName>
    <definedName name="V_3161322">'[39]c.e. 16.1'!$D$27</definedName>
    <definedName name="V_3161324">'[39]c.e. 16.1'!$D$29</definedName>
    <definedName name="V_3161326">'[39]c.e. 16.1'!$D$21</definedName>
    <definedName name="V_3161330">'[39]c.e. 16.1'!$D$31</definedName>
    <definedName name="V_3161406">'[39]c.e. 16.1'!$D$37</definedName>
    <definedName name="V_3161408">'[39]c.e. 16.1'!$D$39</definedName>
    <definedName name="V_3161410">'[39]c.e. 16.1'!$D$41</definedName>
    <definedName name="V_3161412">'[39]c.e. 16.1'!$D$43</definedName>
    <definedName name="V_3161414">'[39]c.e. 16.1'!$D$35</definedName>
    <definedName name="V_3161418">'[39]c.e. 16.1'!$D$47</definedName>
    <definedName name="V_3161420">'[39]c.e. 16.1'!$D$49</definedName>
    <definedName name="V_3161422">'[39]c.e. 16.1'!$D$51</definedName>
    <definedName name="V_3161424">'[39]c.e. 16.1'!$D$53</definedName>
    <definedName name="V_3161426">'[39]c.e. 16.1'!$D$45</definedName>
    <definedName name="V_3161430">'[39]c.e. 16.1'!$D$55</definedName>
    <definedName name="V_3161432">'[39]c.e. 16.1'!$D$56</definedName>
    <definedName name="V_3161506">'[39]c.e. 16.1'!$E$13</definedName>
    <definedName name="V_3161508">'[39]c.e. 16.1'!$E$15</definedName>
    <definedName name="V_3161510">'[39]c.e. 16.1'!$E$17</definedName>
    <definedName name="V_3161512">'[39]c.e. 16.1'!$E$19</definedName>
    <definedName name="V_3161514">'[39]c.e. 16.1'!$E$11</definedName>
    <definedName name="V_3161518">'[39]c.e. 16.1'!$E$23</definedName>
    <definedName name="V_3161520">'[39]c.e. 16.1'!$E$25</definedName>
    <definedName name="V_3161522">'[39]c.e. 16.1'!$E$27</definedName>
    <definedName name="V_3161524">'[39]c.e. 16.1'!$E$29</definedName>
    <definedName name="V_3161526">'[39]c.e. 16.1'!$E$21</definedName>
    <definedName name="V_3161530">'[39]c.e. 16.1'!$E$31</definedName>
    <definedName name="V_3161606">'[39]c.e. 16.1'!$E$37</definedName>
    <definedName name="V_3161608">'[39]c.e. 16.1'!$E$39</definedName>
    <definedName name="V_3161610">'[39]c.e. 16.1'!$E$41</definedName>
    <definedName name="V_3161612">'[39]c.e. 16.1'!$E$43</definedName>
    <definedName name="V_3161614">'[39]c.e. 16.1'!$E$35</definedName>
    <definedName name="V_3161618">'[39]c.e. 16.1'!$E$47</definedName>
    <definedName name="V_3161620">'[39]c.e. 16.1'!$E$49</definedName>
    <definedName name="V_3161622">'[39]c.e. 16.1'!$E$51</definedName>
    <definedName name="V_3161624">'[39]c.e. 16.1'!$E$53</definedName>
    <definedName name="V_3161626">'[39]c.e. 16.1'!$E$45</definedName>
    <definedName name="V_3161630">'[39]c.e. 16.1'!$E$55</definedName>
    <definedName name="V_3161632">'[39]c.e. 16.1'!$E$56</definedName>
    <definedName name="V_3171106">'[16]c.e. 15.1'!$C$17</definedName>
    <definedName name="V_3171108">'[16]c.e. 15.1'!$D$17</definedName>
    <definedName name="V_3171110">'[16]c.e. 15.1'!$E$17</definedName>
    <definedName name="V_3171112">'[16]c.e. 15.1'!$F$17</definedName>
    <definedName name="V_3171114">'[16]c.e. 15.1'!$G$17</definedName>
    <definedName name="V_3171118">'[16]c.e. 15.1'!$C$19</definedName>
    <definedName name="V_3171120">'[16]c.e. 15.1'!$D$19</definedName>
    <definedName name="V_3171122">'[16]c.e. 15.1'!$E$19</definedName>
    <definedName name="V_3171124">'[16]c.e. 15.1'!$F$19</definedName>
    <definedName name="V_3171126">'[16]c.e. 15.1'!$G$19</definedName>
    <definedName name="V_3171132">'[16]c.e. 15.1'!$C$23</definedName>
    <definedName name="V_3171134">'[16]c.e. 15.1'!$D$23</definedName>
    <definedName name="V_3171136">'[16]c.e. 15.1'!$E$23</definedName>
    <definedName name="V_3171138">'[16]c.e. 15.1'!$F$23</definedName>
    <definedName name="V_3171140">'[16]c.e. 15.1'!$G$23</definedName>
    <definedName name="V_3171144">'[16]c.e. 15.1'!$C$25</definedName>
    <definedName name="V_3171146">'[16]c.e. 15.1'!$D$25</definedName>
    <definedName name="V_3171148">'[16]c.e. 15.1'!$E$25</definedName>
    <definedName name="V_3171150">'[16]c.e. 15.1'!$F$25</definedName>
    <definedName name="V_3171152">'[16]c.e. 15.1'!$G$25</definedName>
    <definedName name="V_3171158">'[16]c.e. 15.1'!$C$31</definedName>
    <definedName name="V_3171160">'[16]c.e. 15.1'!$D$31</definedName>
    <definedName name="V_3171162">'[16]c.e. 15.1'!$E$31</definedName>
    <definedName name="V_3171164">'[16]c.e. 15.1'!$F$31</definedName>
    <definedName name="V_3171166">'[16]c.e. 15.1'!$G$31</definedName>
    <definedName name="V_3171170">'[16]c.e. 15.1'!$C$33</definedName>
    <definedName name="V_3171172">'[16]c.e. 15.1'!$D$33</definedName>
    <definedName name="V_3171174">'[16]c.e. 15.1'!$E$33</definedName>
    <definedName name="V_3171176">'[16]c.e. 15.1'!$F$33</definedName>
    <definedName name="V_3171178">'[39]c.e. 17.1'!$G$35</definedName>
    <definedName name="V_3171180">'[16]c.e. 15.1'!$G$33</definedName>
    <definedName name="V_3171182">'[16]c.e. 15.1'!$C$35</definedName>
    <definedName name="V_3171184">'[16]c.e. 15.1'!$D$35</definedName>
    <definedName name="V_3171186">'[16]c.e. 15.1'!$E$35</definedName>
    <definedName name="V_3171188">'[16]c.e. 15.1'!$F$35</definedName>
    <definedName name="V_3171190">'[16]c.e. 15.1'!$G$35</definedName>
    <definedName name="V_3171192">'[16]c.e. 15.1'!$G$37</definedName>
    <definedName name="V_3171206">'[39]c.e. 17.1'!$C$54</definedName>
    <definedName name="V_3171208">'[39]c.e. 17.1'!$D$54</definedName>
    <definedName name="V_3171210">'[39]c.e. 17.1'!$E$54</definedName>
    <definedName name="V_3171212">'[39]c.e. 17.1'!$F$54</definedName>
    <definedName name="V_3171214">'[39]c.e. 17.1'!$G$54</definedName>
    <definedName name="V_3171218">'[39]c.e. 17.1'!$C$56</definedName>
    <definedName name="V_3171220">'[39]c.e. 17.1'!$D$56</definedName>
    <definedName name="V_3171222">'[39]c.e. 17.1'!$E$56</definedName>
    <definedName name="V_3171224">'[39]c.e. 17.1'!$F$56</definedName>
    <definedName name="V_3171226">'[39]c.e. 17.1'!$G$56</definedName>
    <definedName name="V_3171232">'[39]c.e. 17.1'!$C$60</definedName>
    <definedName name="V_3171234">'[39]c.e. 17.1'!$D$60</definedName>
    <definedName name="V_3171236">'[39]c.e. 17.1'!$E$60</definedName>
    <definedName name="V_3171238">'[39]c.e. 17.1'!$F$60</definedName>
    <definedName name="V_3171240">'[39]c.e. 17.1'!$G$60</definedName>
    <definedName name="V_3171244">'[39]c.e. 17.1'!$C$62</definedName>
    <definedName name="V_3171246">'[39]c.e. 17.1'!$D$62</definedName>
    <definedName name="V_3171248">'[39]c.e. 17.1'!$E$62</definedName>
    <definedName name="V_3171250">'[39]c.e. 17.1'!$F$62</definedName>
    <definedName name="V_3171252">'[39]c.e. 17.1'!$G$62</definedName>
    <definedName name="V_3171258">'[39]c.e. 17.1'!$C$68</definedName>
    <definedName name="V_3171260">'[39]c.e. 17.1'!$D$68</definedName>
    <definedName name="V_3171262">'[39]c.e. 17.1'!$E$68</definedName>
    <definedName name="V_3171264">'[39]c.e. 17.1'!$F$68</definedName>
    <definedName name="V_3171266">'[39]c.e. 17.1'!$G$68</definedName>
    <definedName name="V_3171270">'[39]c.e. 17.1'!$C$70</definedName>
    <definedName name="V_3171272">'[39]c.e. 17.1'!$D$70</definedName>
    <definedName name="V_3171274">'[39]c.e. 17.1'!$E$70</definedName>
    <definedName name="V_3171276">'[39]c.e. 17.1'!$F$70</definedName>
    <definedName name="V_3171278">'[39]c.e. 17.1'!$G$70</definedName>
    <definedName name="V_3171282">'[39]c.e. 17.1'!$C$72</definedName>
    <definedName name="V_3171284">'[39]c.e. 17.1'!$D$72</definedName>
    <definedName name="V_3171286">'[39]c.e. 17.1'!$E$72</definedName>
    <definedName name="V_3171288">'[39]c.e. 17.1'!$F$72</definedName>
    <definedName name="V_3171290">'[39]c.e. 17.1'!$G$72</definedName>
    <definedName name="V_3171292">'[39]c.e. 17.1'!$G$74</definedName>
    <definedName name="V_3171306">'[39]c.e. 17.1'!$C$89</definedName>
    <definedName name="V_3171308">'[39]c.e. 17.1'!$D$89</definedName>
    <definedName name="V_3171310">'[39]c.e. 17.1'!$E$89</definedName>
    <definedName name="V_3171312">'[39]c.e. 17.1'!$F$89</definedName>
    <definedName name="V_3171314">'[39]c.e. 17.1'!$G$89</definedName>
    <definedName name="V_3171318">'[39]c.e. 17.1'!$C$91</definedName>
    <definedName name="V_3171320">'[39]c.e. 17.1'!$D$91</definedName>
    <definedName name="V_3171322">'[39]c.e. 17.1'!$E$91</definedName>
    <definedName name="V_3171324">'[39]c.e. 17.1'!$F$91</definedName>
    <definedName name="V_3171326">'[39]c.e. 17.1'!$G$91</definedName>
    <definedName name="V_3171332">'[39]c.e. 17.1'!$C$95</definedName>
    <definedName name="V_3171334">'[39]c.e. 17.1'!$D$95</definedName>
    <definedName name="V_3171336">'[39]c.e. 17.1'!$E$95</definedName>
    <definedName name="V_3171338">'[39]c.e. 17.1'!$F$95</definedName>
    <definedName name="V_3171340">'[39]c.e. 17.1'!$G$95</definedName>
    <definedName name="V_3171344">'[39]c.e. 17.1'!$C$97</definedName>
    <definedName name="V_3171346">'[39]c.e. 17.1'!$D$97</definedName>
    <definedName name="V_3171348">'[39]c.e. 17.1'!$E$97</definedName>
    <definedName name="V_3171350">'[39]c.e. 17.1'!$F$97</definedName>
    <definedName name="V_3171352">'[39]c.e. 17.1'!$G$97</definedName>
    <definedName name="V_3171358">'[39]c.e. 17.1'!$C$103</definedName>
    <definedName name="V_3171360">'[39]c.e. 17.1'!$D$103</definedName>
    <definedName name="V_3171362">'[39]c.e. 17.1'!$E$103</definedName>
    <definedName name="V_3171364">'[39]c.e. 17.1'!$F$103</definedName>
    <definedName name="V_3171366">'[39]c.e. 17.1'!$G$103</definedName>
    <definedName name="V_3171370">'[39]c.e. 17.1'!$C$105</definedName>
    <definedName name="V_3171372">'[39]c.e. 17.1'!$D$105</definedName>
    <definedName name="V_3171374">'[39]c.e. 17.1'!$E$105</definedName>
    <definedName name="V_3171376">'[39]c.e. 17.1'!$F$105</definedName>
    <definedName name="V_3171378">'[39]c.e. 17.1'!$G$105</definedName>
    <definedName name="V_3171382">'[39]c.e. 17.1'!$C$107</definedName>
    <definedName name="V_3171384">'[39]c.e. 17.1'!$D$107</definedName>
    <definedName name="V_3171386">'[39]c.e. 17.1'!$E$107</definedName>
    <definedName name="V_3171388">'[39]c.e. 17.1'!$F$107</definedName>
    <definedName name="V_3171390">'[39]c.e. 17.1'!$G$107</definedName>
    <definedName name="V_3171392">'[39]c.e. 17.1'!$G$109</definedName>
    <definedName name="V_3181002">'[16]c.e. 16.1'!$C$14</definedName>
    <definedName name="V_3181102">'[39]c.e. 18.1'!$D$14</definedName>
    <definedName name="V_3181202">'[39]c.e. 18.1'!$E$14</definedName>
    <definedName name="V_3191104">'[16]c.e. 17.1'!$C$11</definedName>
    <definedName name="V_3191106">'[16]c.e. 17.1'!$C$12</definedName>
    <definedName name="V_3191108">'[16]c.e. 17.1'!$C$10</definedName>
    <definedName name="V_3191112">'[16]c.e. 17.1'!$C$14</definedName>
    <definedName name="V_3191114">'[16]c.e. 17.1'!$C$15</definedName>
    <definedName name="V_3191116">'[16]c.e. 17.1'!$C$13</definedName>
    <definedName name="V_3191118">'[16]c.e. 17.1'!$C$17</definedName>
    <definedName name="V_3191204">'[39]c.e. 19.1'!$D$11</definedName>
    <definedName name="V_3191206">'[39]c.e. 19.1'!$D$12</definedName>
    <definedName name="V_3191212">'[39]c.e. 19.1'!$D$14</definedName>
    <definedName name="V_3191214">'[39]c.e. 19.1'!$D$15</definedName>
    <definedName name="V_3191218">'[39]c.e. 19.1'!$D$17</definedName>
    <definedName name="V_3191304">'[39]c.e. 19.1'!$E$11</definedName>
    <definedName name="V_3191306">'[39]c.e. 19.1'!$E$12</definedName>
    <definedName name="V_3191312">'[39]c.e. 19.1'!$E$14</definedName>
    <definedName name="V_3191314">'[39]c.e. 19.1'!$E$15</definedName>
    <definedName name="V_3191318">'[39]c.e. 19.1'!$E$17</definedName>
    <definedName name="V_3201102">'[16]c.e. 18.1 .2'!$C$11</definedName>
    <definedName name="V_3201104">'[16]c.e. 18.1 .2'!$C$12</definedName>
    <definedName name="V_3201106">'[16]c.e. 18.1 .2'!$C$13</definedName>
    <definedName name="V_3201108">'[16]c.e. 18.1 .2'!$C$14</definedName>
    <definedName name="V_3201110">'[16]c.e. 18.1 .2'!$C$15</definedName>
    <definedName name="V_3201112">'[16]c.e. 18.1 .2'!$C$16</definedName>
    <definedName name="V_3201202">'[39]c.e. 20.1 .2'!$D$10</definedName>
    <definedName name="V_3201204">'[39]c.e. 20.1 .2'!$D$11</definedName>
    <definedName name="V_3201206">'[39]c.e. 20.1 .2'!$D$12</definedName>
    <definedName name="V_3201208">'[39]c.e. 20.1 .2'!$D$13</definedName>
    <definedName name="V_3201210">'[39]c.e. 20.1 .2'!$D$14</definedName>
    <definedName name="V_3201212">'[39]c.e. 20.1 .2'!$D$15</definedName>
    <definedName name="V_3201302">'[39]c.e. 20.1 .2'!$E$10</definedName>
    <definedName name="V_3201304">'[39]c.e. 20.1 .2'!$E$11</definedName>
    <definedName name="V_3201306">'[39]c.e. 20.1 .2'!$E$12</definedName>
    <definedName name="V_3201308">'[39]c.e. 20.1 .2'!$E$13</definedName>
    <definedName name="V_3201310">'[39]c.e. 20.1 .2'!$E$14</definedName>
    <definedName name="V_3201312">'[39]c.e. 20.1 .2'!$E$15</definedName>
    <definedName name="V_3211104">'[16]c.e. 19.1 .2'!$B$9</definedName>
    <definedName name="V_3211106">'[16]c.e. 19.1 .2'!$B$11</definedName>
    <definedName name="V_3211108">'[16]c.e. 19.1 .2'!$B$13</definedName>
    <definedName name="V_3211110">'[16]c.e. 19.1 .2'!$B$15</definedName>
    <definedName name="V_3211112">'[16]c.e. 19.1 .2'!$B$17</definedName>
    <definedName name="V_3211114">'[16]c.e. 19.1 .2'!$B$19</definedName>
    <definedName name="V_3211204">'[39]c.e. 21.1 .2'!$D$11</definedName>
    <definedName name="V_3211206">'[39]c.e. 21.1 .2'!$D$13</definedName>
    <definedName name="V_3211208">'[39]c.e. 21.1 .2'!$D$15</definedName>
    <definedName name="V_3211210">'[39]c.e. 21.1 .2'!$D$17</definedName>
    <definedName name="V_3211212">'[39]c.e. 21.1 .2'!$D$19</definedName>
    <definedName name="V_3211214">'[39]c.e. 21.1 .2'!$D$21</definedName>
    <definedName name="V_3211304">'[39]c.e. 21.1 .2'!$E$11</definedName>
    <definedName name="V_3211306">'[39]c.e. 21.1 .2'!$E$13</definedName>
    <definedName name="V_3211308">'[39]c.e. 21.1 .2'!$E$15</definedName>
    <definedName name="V_3211310">'[39]c.e. 21.1 .2'!$E$17</definedName>
    <definedName name="V_3211312">'[39]c.e. 21.1 .2'!$E$19</definedName>
    <definedName name="V_3211314">'[39]c.e. 21.1 .2'!$E$21</definedName>
    <definedName name="V_3212002">'[16]c.e. 19.1 .2'!$B$29</definedName>
    <definedName name="V_3212004">'[16]c.e. 19.1 .2'!$B$31</definedName>
    <definedName name="V_3212006">'[16]c.e. 19.1 .2'!$B$33</definedName>
    <definedName name="V_3212008">'[16]c.e. 19.1 .2'!$B$35</definedName>
    <definedName name="V_5011002">'[16]ris.cre 1.1'!$C$12</definedName>
    <definedName name="V_5011003">'[16]ris.cre 1.1'!$D$12</definedName>
    <definedName name="V_5011004">'[16]ris.cre 1.1'!$E$12</definedName>
    <definedName name="V_5011005">'[16]ris.cre 1.1'!$F$12</definedName>
    <definedName name="V_5011006">'[16]ris.cre 1.1'!$G$12</definedName>
    <definedName name="V_5011007">'[16]ris.cre 1.1'!$H$12</definedName>
    <definedName name="V_5011008">'[39]ris.cre 1.1'!$I$14</definedName>
    <definedName name="V_5011009">'[39]ris.cre 1.1'!$J$14</definedName>
    <definedName name="V_5011010">'[39]ris.cre 1.1'!$K$14</definedName>
    <definedName name="V_5011012">'[16]ris.cre 1.1'!$C$13</definedName>
    <definedName name="V_5011013">'[16]ris.cre 1.1'!$D$13</definedName>
    <definedName name="V_5011014">'[16]ris.cre 1.1'!$E$13</definedName>
    <definedName name="V_5011015">'[16]ris.cre 1.1'!$F$13</definedName>
    <definedName name="V_5011016">'[16]ris.cre 1.1'!$G$13</definedName>
    <definedName name="V_5011017">'[16]ris.cre 1.1'!$H$13</definedName>
    <definedName name="V_5011018">'[39]ris.cre 1.1'!$I$15</definedName>
    <definedName name="V_5011019">'[39]ris.cre 1.1'!$J$15</definedName>
    <definedName name="V_5011020">'[39]ris.cre 1.1'!$K$15</definedName>
    <definedName name="V_5011022">'[16]ris.cre 1.1'!$C$14</definedName>
    <definedName name="V_5011023">'[16]ris.cre 1.1'!$D$14</definedName>
    <definedName name="V_5011024">'[16]ris.cre 1.1'!$E$14</definedName>
    <definedName name="V_5011025">'[16]ris.cre 1.1'!$F$14</definedName>
    <definedName name="V_5011026">'[16]ris.cre 1.1'!$G$14</definedName>
    <definedName name="V_5011027">'[16]ris.cre 1.1'!$H$14</definedName>
    <definedName name="V_5011028">'[39]ris.cre 1.1'!$I$16</definedName>
    <definedName name="V_5011029">'[39]ris.cre 1.1'!$J$16</definedName>
    <definedName name="V_5011030">'[39]ris.cre 1.1'!$K$16</definedName>
    <definedName name="V_5011032">'[16]ris.cre 1.1'!$C$15</definedName>
    <definedName name="V_5011033">'[16]ris.cre 1.1'!$D$15</definedName>
    <definedName name="V_5011034">'[16]ris.cre 1.1'!$E$15</definedName>
    <definedName name="V_5011035">'[16]ris.cre 1.1'!$F$15</definedName>
    <definedName name="V_5011036">'[16]ris.cre 1.1'!$G$15</definedName>
    <definedName name="V_5011037">'[16]ris.cre 1.1'!$H$15</definedName>
    <definedName name="V_5011038">'[39]ris.cre 1.1'!$I$17</definedName>
    <definedName name="V_5011039">'[39]ris.cre 1.1'!$J$17</definedName>
    <definedName name="V_5011040">'[39]ris.cre 1.1'!$K$17</definedName>
    <definedName name="V_5011042">'[16]ris.cre 1.1'!$C$16</definedName>
    <definedName name="V_5011043">'[16]ris.cre 1.1'!$D$16</definedName>
    <definedName name="V_5011044">'[16]ris.cre 1.1'!$E$16</definedName>
    <definedName name="V_5011045">'[16]ris.cre 1.1'!$F$16</definedName>
    <definedName name="V_5011046">'[16]ris.cre 1.1'!$G$16</definedName>
    <definedName name="V_5011047">'[16]ris.cre 1.1'!$H$16</definedName>
    <definedName name="V_5011048">'[39]ris.cre 1.1'!$I$18</definedName>
    <definedName name="V_5011049">'[39]ris.cre 1.1'!$J$18</definedName>
    <definedName name="V_5011050">'[39]ris.cre 1.1'!$K$18</definedName>
    <definedName name="V_5011052">'[16]ris.cre 1.1'!$C$17</definedName>
    <definedName name="V_5011053">'[16]ris.cre 1.1'!$D$17</definedName>
    <definedName name="V_5011054">'[16]ris.cre 1.1'!$E$17</definedName>
    <definedName name="V_5011055">'[16]ris.cre 1.1'!$F$17</definedName>
    <definedName name="V_5011056">'[16]ris.cre 1.1'!$G$17</definedName>
    <definedName name="V_5011057">'[16]ris.cre 1.1'!$H$17</definedName>
    <definedName name="V_5011058">'[39]ris.cre 1.1'!$I$19</definedName>
    <definedName name="V_5011059">'[39]ris.cre 1.1'!$J$19</definedName>
    <definedName name="V_5011060">'[39]ris.cre 1.1'!$K$19</definedName>
    <definedName name="V_5011062">'[16]ris.cre 1.1'!$C$18</definedName>
    <definedName name="V_5011063">'[16]ris.cre 1.1'!$D$18</definedName>
    <definedName name="V_5011064">'[16]ris.cre 1.1'!$E$18</definedName>
    <definedName name="V_5011065">'[16]ris.cre 1.1'!$F$18</definedName>
    <definedName name="V_5011066">'[16]ris.cre 1.1'!$G$18</definedName>
    <definedName name="V_5011067">'[16]ris.cre 1.1'!$H$18</definedName>
    <definedName name="V_5011068">'[39]ris.cre 1.1'!$I$20</definedName>
    <definedName name="V_5011069">'[39]ris.cre 1.1'!$J$20</definedName>
    <definedName name="V_5011070">'[39]ris.cre 1.1'!$K$20</definedName>
    <definedName name="V_5011072">'[16]ris.cre 1.1'!$C$19</definedName>
    <definedName name="V_5011073">'[16]ris.cre 1.1'!$D$19</definedName>
    <definedName name="V_5011074">'[16]ris.cre 1.1'!$E$19</definedName>
    <definedName name="V_5011075">'[16]ris.cre 1.1'!$F$19</definedName>
    <definedName name="V_5011076">'[16]ris.cre 1.1'!$G$19</definedName>
    <definedName name="V_5011077">'[16]ris.cre 1.1'!$H$19</definedName>
    <definedName name="V_5011078">'[39]ris.cre 1.1'!$I$21</definedName>
    <definedName name="V_5011079">'[39]ris.cre 1.1'!$J$21</definedName>
    <definedName name="V_5011080">'[39]ris.cre 1.1'!$K$21</definedName>
    <definedName name="V_5011082">'[16]ris.cre 1.1'!$C$20</definedName>
    <definedName name="V_5011083">'[16]ris.cre 1.1'!$D$20</definedName>
    <definedName name="V_5011084">'[16]ris.cre 1.1'!$E$20</definedName>
    <definedName name="V_5011085">'[16]ris.cre 1.1'!$F$20</definedName>
    <definedName name="V_5011086">'[16]ris.cre 1.1'!$G$20</definedName>
    <definedName name="V_5011087">'[16]ris.cre 1.1'!$H$20</definedName>
    <definedName name="V_5011088">'[39]ris.cre 1.1'!$I$22</definedName>
    <definedName name="V_5011089">'[39]ris.cre 1.1'!$J$22</definedName>
    <definedName name="V_5011090">'[39]ris.cre 1.1'!$K$22</definedName>
    <definedName name="V_5012102">'[16]ris.cre 1.2'!$C$8</definedName>
    <definedName name="V_5012104">'[16]ris.cre 1.2'!$D$8</definedName>
    <definedName name="V_5012106">'[16]ris.cre 1.2'!$E$8</definedName>
    <definedName name="V_5012108">'[16]ris.cre 1.2'!$F$8</definedName>
    <definedName name="V_5012114">'[16]ris.cre 1.2'!$I$8</definedName>
    <definedName name="V_5012120">'[16]ris.cre 1.2'!$J$8</definedName>
    <definedName name="V_5012202">'[16]ris.cre 1.2'!$C$9</definedName>
    <definedName name="V_5012204">'[16]ris.cre 1.2'!$D$9</definedName>
    <definedName name="V_5012206">'[16]ris.cre 1.2'!$E$9</definedName>
    <definedName name="V_5012208">'[16]ris.cre 1.2'!$F$9</definedName>
    <definedName name="V_5012210">'[16]ris.cre 1.2'!$G$9</definedName>
    <definedName name="V_5012212">'[16]ris.cre 1.2'!$H$9</definedName>
    <definedName name="V_5012214">'[16]ris.cre 1.2'!$I$9</definedName>
    <definedName name="V_5012220">'[16]ris.cre 1.2'!$J$9</definedName>
    <definedName name="V_5012302">'[16]ris.cre 1.2'!$C$10</definedName>
    <definedName name="V_5012304">'[16]ris.cre 1.2'!$D$10</definedName>
    <definedName name="V_5012306">'[16]ris.cre 1.2'!$E$10</definedName>
    <definedName name="V_5012308">'[16]ris.cre 1.2'!$F$10</definedName>
    <definedName name="V_5012310">'[16]ris.cre 1.2'!$G$10</definedName>
    <definedName name="V_5012312">'[16]ris.cre 1.2'!$H$10</definedName>
    <definedName name="V_5012314">'[16]ris.cre 1.2'!$I$10</definedName>
    <definedName name="V_5012320">'[16]ris.cre 1.2'!$J$10</definedName>
    <definedName name="V_5012402">'[16]ris.cre 1.2'!$C$11</definedName>
    <definedName name="V_5012404">'[16]ris.cre 1.2'!$D$11</definedName>
    <definedName name="V_5012406">'[16]ris.cre 1.2'!$E$11</definedName>
    <definedName name="V_5012408">'[16]ris.cre 1.2'!$F$11</definedName>
    <definedName name="V_5012410">'[16]ris.cre 1.2'!$G$11</definedName>
    <definedName name="V_5012412">'[16]ris.cre 1.2'!$H$11</definedName>
    <definedName name="V_5012414">'[16]ris.cre 1.2'!$I$11</definedName>
    <definedName name="V_5012420">'[16]ris.cre 1.2'!$J$11</definedName>
    <definedName name="V_5012502">'[16]ris.cre 1.2'!$C$12</definedName>
    <definedName name="V_5012504">'[16]ris.cre 1.2'!$D$12</definedName>
    <definedName name="V_5012506">'[16]ris.cre 1.2'!$E$12</definedName>
    <definedName name="V_5012508">'[16]ris.cre 1.2'!$F$12</definedName>
    <definedName name="V_5012510">'[16]ris.cre 1.2'!$G$12</definedName>
    <definedName name="V_5012512">'[16]ris.cre 1.2'!$H$12</definedName>
    <definedName name="V_5012514">'[16]ris.cre 1.2'!$I$12</definedName>
    <definedName name="V_5012520">'[16]ris.cre 1.2'!$J$12</definedName>
    <definedName name="V_5012602">'[16]ris.cre 1.2'!$C$13</definedName>
    <definedName name="V_5012604">'[16]ris.cre 1.2'!$D$13</definedName>
    <definedName name="V_5012606">'[16]ris.cre 1.2'!$E$13</definedName>
    <definedName name="V_5012608">'[16]ris.cre 1.2'!$F$13</definedName>
    <definedName name="V_5012614">'[16]ris.cre 1.2'!$I$13</definedName>
    <definedName name="V_5012620">'[16]ris.cre 1.2'!$J$13</definedName>
    <definedName name="V_5012702">'[16]ris.cre 1.2'!$C$14</definedName>
    <definedName name="V_5012704">'[16]ris.cre 1.2'!$D$14</definedName>
    <definedName name="V_5012706">'[16]ris.cre 1.2'!$E$14</definedName>
    <definedName name="V_5012708">'[16]ris.cre 1.2'!$F$14</definedName>
    <definedName name="V_5012710">'[16]ris.cre 1.2'!$G$14</definedName>
    <definedName name="V_5012712">'[16]ris.cre 1.2'!$H$14</definedName>
    <definedName name="V_5012714">'[16]ris.cre 1.2'!$I$14</definedName>
    <definedName name="V_5012720">'[16]ris.cre 1.2'!$J$14</definedName>
    <definedName name="V_5012802">'[16]ris.cre 1.2'!$C$15</definedName>
    <definedName name="V_5012804">'[16]ris.cre 1.2'!$D$15</definedName>
    <definedName name="V_5012806">'[16]ris.cre 1.2'!$E$15</definedName>
    <definedName name="V_5012808">'[16]ris.cre 1.2'!$F$15</definedName>
    <definedName name="V_5012814">'[16]ris.cre 1.2'!$I$15</definedName>
    <definedName name="V_5012820">'[16]ris.cre 1.2'!$J$15</definedName>
    <definedName name="V_5012902">'[16]ris.cre 1.2'!$C$16</definedName>
    <definedName name="V_5012904">'[16]ris.cre 1.2'!$D$16</definedName>
    <definedName name="V_5012906">'[16]ris.cre 1.2'!$E$16</definedName>
    <definedName name="V_5012908">'[16]ris.cre 1.2'!$F$16</definedName>
    <definedName name="V_5012910">'[16]ris.cre 1.2'!$G$16</definedName>
    <definedName name="V_5012912">'[16]ris.cre 1.2'!$H$16</definedName>
    <definedName name="V_5012914">'[16]ris.cre 1.2'!$I$16</definedName>
    <definedName name="V_5012920">'[16]ris.cre 1.2'!$J$16</definedName>
    <definedName name="V_5013102">'[39]ris.cre 1.2'!$C$17</definedName>
    <definedName name="V_5013104">'[39]ris.cre 1.2'!$D$17</definedName>
    <definedName name="V_5013106">'[39]ris.cre 1.2'!$E$17</definedName>
    <definedName name="V_5013108">'[39]ris.cre 1.2'!$F$17</definedName>
    <definedName name="V_5013114">'[39]ris.cre 1.2'!$I$17</definedName>
    <definedName name="V_5013120">'[39]ris.cre 1.2'!$J$17</definedName>
    <definedName name="V_5013202">'[39]ris.cre 1.2'!$C$18</definedName>
    <definedName name="V_5013204">'[39]ris.cre 1.2'!$D$18</definedName>
    <definedName name="V_5013206">'[39]ris.cre 1.2'!$E$18</definedName>
    <definedName name="V_5013208">'[39]ris.cre 1.2'!$F$18</definedName>
    <definedName name="V_5013210">'[39]ris.cre 1.2'!$G$18</definedName>
    <definedName name="V_5013212">'[39]ris.cre 1.2'!$H$18</definedName>
    <definedName name="V_5013214">'[39]ris.cre 1.2'!$I$18</definedName>
    <definedName name="V_5013220">'[39]ris.cre 1.2'!$J$18</definedName>
    <definedName name="V_5013302">'[39]ris.cre 1.2'!$C$19</definedName>
    <definedName name="V_5013304">'[39]ris.cre 1.2'!$D$19</definedName>
    <definedName name="V_5013306">'[39]ris.cre 1.2'!$E$19</definedName>
    <definedName name="V_5013308">'[39]ris.cre 1.2'!$F$19</definedName>
    <definedName name="V_5013310">'[39]ris.cre 1.2'!$G$19</definedName>
    <definedName name="V_5013312">'[39]ris.cre 1.2'!$H$19</definedName>
    <definedName name="V_5013314">'[39]ris.cre 1.2'!$I$19</definedName>
    <definedName name="V_5013320">'[39]ris.cre 1.2'!$J$19</definedName>
    <definedName name="V_5013402">'[39]ris.cre 1.2'!$C$20</definedName>
    <definedName name="V_5013404">'[39]ris.cre 1.2'!$D$20</definedName>
    <definedName name="V_5013406">'[39]ris.cre 1.2'!$E$20</definedName>
    <definedName name="V_5013408">'[39]ris.cre 1.2'!$F$20</definedName>
    <definedName name="V_5013410">'[39]ris.cre 1.2'!$G$20</definedName>
    <definedName name="V_5013412">'[39]ris.cre 1.2'!$H$20</definedName>
    <definedName name="V_5013414">'[39]ris.cre 1.2'!$I$20</definedName>
    <definedName name="V_5013420">'[39]ris.cre 1.2'!$J$20</definedName>
    <definedName name="V_5013502">'[39]ris.cre 1.2'!$C$21</definedName>
    <definedName name="V_5013504">'[39]ris.cre 1.2'!$D$21</definedName>
    <definedName name="V_5013506">'[39]ris.cre 1.2'!$E$21</definedName>
    <definedName name="V_5013508">'[39]ris.cre 1.2'!$F$21</definedName>
    <definedName name="V_5013510">'[39]ris.cre 1.2'!$G$21</definedName>
    <definedName name="V_5013512">'[39]ris.cre 1.2'!$H$21</definedName>
    <definedName name="V_5013514">'[39]ris.cre 1.2'!$I$21</definedName>
    <definedName name="V_5013520">'[39]ris.cre 1.2'!$J$21</definedName>
    <definedName name="V_5013602">'[39]ris.cre 1.2'!$C$22</definedName>
    <definedName name="V_5013604">'[39]ris.cre 1.2'!$D$22</definedName>
    <definedName name="V_5013606">'[39]ris.cre 1.2'!$E$22</definedName>
    <definedName name="V_5013608">'[39]ris.cre 1.2'!$F$22</definedName>
    <definedName name="V_5013614">'[39]ris.cre 1.2'!$I$22</definedName>
    <definedName name="V_5013620">'[39]ris.cre 1.2'!$J$22</definedName>
    <definedName name="V_5013702">'[39]ris.cre 1.2'!$C$23</definedName>
    <definedName name="V_5013704">'[39]ris.cre 1.2'!$D$23</definedName>
    <definedName name="V_5013706">'[39]ris.cre 1.2'!$E$23</definedName>
    <definedName name="V_5013708">'[39]ris.cre 1.2'!$F$23</definedName>
    <definedName name="V_5013710">'[39]ris.cre 1.2'!$G$23</definedName>
    <definedName name="V_5013712">'[39]ris.cre 1.2'!$H$23</definedName>
    <definedName name="V_5013714">'[39]ris.cre 1.2'!$I$23</definedName>
    <definedName name="V_5013720">'[39]ris.cre 1.2'!$J$23</definedName>
    <definedName name="V_5013802">'[39]ris.cre 1.2'!$C$24</definedName>
    <definedName name="V_5013804">'[39]ris.cre 1.2'!$D$24</definedName>
    <definedName name="V_5013806">'[39]ris.cre 1.2'!$E$24</definedName>
    <definedName name="V_5013808">'[39]ris.cre 1.2'!$F$24</definedName>
    <definedName name="V_5013814">'[39]ris.cre 1.2'!$I$24</definedName>
    <definedName name="V_5013820">'[39]ris.cre 1.2'!$J$24</definedName>
    <definedName name="V_5013902">'[39]ris.cre 1.2'!$C$25</definedName>
    <definedName name="V_5013904">'[39]ris.cre 1.2'!$D$25</definedName>
    <definedName name="V_5013906">'[39]ris.cre 1.2'!$E$25</definedName>
    <definedName name="V_5013908">'[39]ris.cre 1.2'!$F$25</definedName>
    <definedName name="V_5013910">'[39]ris.cre 1.2'!$G$25</definedName>
    <definedName name="V_5013912">'[39]ris.cre 1.2'!$H$25</definedName>
    <definedName name="V_5013914">'[39]ris.cre 1.2'!$I$25</definedName>
    <definedName name="V_5013920">'[39]ris.cre 1.2'!$J$25</definedName>
    <definedName name="V_5013932">'[39]ris.cre 1.2'!$C$26</definedName>
    <definedName name="V_5013934">'[39]ris.cre 1.2'!$D$26</definedName>
    <definedName name="V_5013936">'[39]ris.cre 1.2'!$E$26</definedName>
    <definedName name="V_5013938">'[39]ris.cre 1.2'!$F$26</definedName>
    <definedName name="V_5013940">'[39]ris.cre 1.2'!$G$26</definedName>
    <definedName name="V_5013942">'[39]ris.cre 1.2'!$H$26</definedName>
    <definedName name="V_5013944">'[39]ris.cre 1.2'!$I$26</definedName>
    <definedName name="V_5013950">'[39]ris.cre 1.2'!$J$26</definedName>
    <definedName name="V_5014004">'[16]ris.cre 1.3'!$C$7</definedName>
    <definedName name="V_5014006">'[16]ris.cre 1.3'!$D$7</definedName>
    <definedName name="V_5014008">'[16]ris.cre 1.3'!$E$7</definedName>
    <definedName name="V_5014010">'[16]ris.cre 1.3'!$F$7</definedName>
    <definedName name="V_5014014">'[16]ris.cre 1.3'!$C$8</definedName>
    <definedName name="V_5014016">'[16]ris.cre 1.3'!$D$8</definedName>
    <definedName name="V_5014018">'[16]ris.cre 1.3'!$E$8</definedName>
    <definedName name="V_5014020">'[16]ris.cre 1.3'!$F$8</definedName>
    <definedName name="V_5014024">'[16]ris.cre 1.3'!$C$9</definedName>
    <definedName name="V_5014026">'[16]ris.cre 1.3'!$D$9</definedName>
    <definedName name="V_5014028">'[16]ris.cre 1.3'!$E$9</definedName>
    <definedName name="V_5014030">'[16]ris.cre 1.3'!$F$9</definedName>
    <definedName name="V_5014034">'[16]ris.cre 1.3'!$C$10</definedName>
    <definedName name="V_5014036">'[16]ris.cre 1.3'!$D$10</definedName>
    <definedName name="V_5014038">'[16]ris.cre 1.3'!$E$10</definedName>
    <definedName name="V_5014040">'[16]ris.cre 1.3'!$F$10</definedName>
    <definedName name="V_5014044">'[16]ris.cre 1.3'!$C$11</definedName>
    <definedName name="V_5014048">'[16]ris.cre 1.3'!$E$11</definedName>
    <definedName name="V_5014050">'[16]ris.cre 1.3'!$F$11</definedName>
    <definedName name="V_5014054">'[16]ris.cre 1.3'!$C$12</definedName>
    <definedName name="V_5014058">'[16]ris.cre 1.3'!$E$12</definedName>
    <definedName name="V_5014060">'[16]ris.cre 1.3'!$F$12</definedName>
    <definedName name="V_5014061">'[16]ris.cre 1.3'!$C$13</definedName>
    <definedName name="V_5014062">'[16]ris.cre 1.3'!$D$13</definedName>
    <definedName name="V_5014063">'[16]ris.cre 1.3'!$E$13</definedName>
    <definedName name="V_5014064">'[16]ris.cre 1.3'!$F$13</definedName>
    <definedName name="V_5014074">'[39]ris.cre 1.3'!$C$15</definedName>
    <definedName name="V_5014076">'[39]ris.cre 1.3'!$D$15</definedName>
    <definedName name="V_5014078">'[39]ris.cre 1.3'!$E$15</definedName>
    <definedName name="V_5014080">'[39]ris.cre 1.3'!$F$15</definedName>
    <definedName name="V_5014084">'[39]ris.cre 1.3'!$C$16</definedName>
    <definedName name="V_5014088">'[39]ris.cre 1.3'!$E$16</definedName>
    <definedName name="V_5014090">'[39]ris.cre 1.3'!$F$16</definedName>
    <definedName name="V_5014091">'[39]ris.cre 1.3'!$C$17</definedName>
    <definedName name="V_5014092">'[39]ris.cre 1.3'!$D$17</definedName>
    <definedName name="V_5014093">'[39]ris.cre 1.3'!$E$17</definedName>
    <definedName name="V_5014094">'[39]ris.cre 1.3'!$F$17</definedName>
    <definedName name="V_5014095">'[39]ris.cre 1.3'!$C$18</definedName>
    <definedName name="V_5014096">'[39]ris.cre 1.3'!$D$18</definedName>
    <definedName name="V_5014097">'[39]ris.cre 1.3'!$E$18</definedName>
    <definedName name="V_5014098">'[39]ris.cre 1.3'!$F$18</definedName>
    <definedName name="V_5014104">'[16]ris.cre 1.3'!$C$16</definedName>
    <definedName name="V_5014106">'[16]ris.cre 1.3'!$D$16</definedName>
    <definedName name="V_5014108">'[16]ris.cre 1.3'!$E$16</definedName>
    <definedName name="V_5014110">'[16]ris.cre 1.3'!$F$16</definedName>
    <definedName name="V_5014114">'[16]ris.cre 1.3'!$C$17</definedName>
    <definedName name="V_5014118">'[16]ris.cre 1.3'!$E$17</definedName>
    <definedName name="V_5014120">'[16]ris.cre 1.3'!$F$17</definedName>
    <definedName name="V_5014122">'[16]ris.cre 1.3'!$C$18</definedName>
    <definedName name="V_5014124">'[16]ris.cre 1.3'!$D$18</definedName>
    <definedName name="V_5014126">'[16]ris.cre 1.3'!$E$18</definedName>
    <definedName name="V_5014128">'[16]ris.cre 1.3'!$F$18</definedName>
    <definedName name="V_5014134">'[39]ris.cre 1.3'!$C$25</definedName>
    <definedName name="V_5014136">'[39]ris.cre 1.3'!$D$25</definedName>
    <definedName name="V_5014138">'[39]ris.cre 1.3'!$E$25</definedName>
    <definedName name="V_5014140">'[39]ris.cre 1.3'!$F$25</definedName>
    <definedName name="V_5014144">'[39]ris.cre 1.3'!$C$26</definedName>
    <definedName name="V_5014148">'[39]ris.cre 1.3'!$E$26</definedName>
    <definedName name="V_5014150">'[39]ris.cre 1.3'!$F$26</definedName>
    <definedName name="V_5014152">'[39]ris.cre 1.3'!$C$27</definedName>
    <definedName name="V_5014154">'[39]ris.cre 1.3'!$D$27</definedName>
    <definedName name="V_5014156">'[39]ris.cre 1.3'!$E$27</definedName>
    <definedName name="V_5014158">'[39]ris.cre 1.3'!$F$27</definedName>
    <definedName name="V_5014160">'[39]ris.cre 1.3'!$C$28</definedName>
    <definedName name="V_5014162">'[39]ris.cre 1.3'!$D$28</definedName>
    <definedName name="V_5014164">'[39]ris.cre 1.3'!$E$28</definedName>
    <definedName name="V_5014166">'[39]ris.cre 1.3'!$F$28</definedName>
    <definedName name="V_5014302">'[16]ris.cre 1.4 .5'!$C$6</definedName>
    <definedName name="V_5014304">'[16]ris.cre 1.4 .5'!$C$7</definedName>
    <definedName name="V_5014308">'[16]ris.cre 1.4 .5'!$C$9</definedName>
    <definedName name="V_5014310">'[16]ris.cre 1.4 .5'!$C$10</definedName>
    <definedName name="V_5014312">'[16]ris.cre 1.4 .5'!$C$11</definedName>
    <definedName name="V_5014314">'[39]ris.cre 1.4 .5'!$C$8</definedName>
    <definedName name="V_5014318">'[16]ris.cre 1.4 .5'!$C$13</definedName>
    <definedName name="V_5014320">'[16]ris.cre 1.4 .5'!$C$14</definedName>
    <definedName name="V_5014322">'[16]ris.cre 1.4 .5'!$C$15</definedName>
    <definedName name="V_5014324">'[16]ris.cre 1.4 .5'!$C$16</definedName>
    <definedName name="V_5014326">'[16]ris.cre 1.4 .5'!$C$17</definedName>
    <definedName name="V_5014328">'[16]ris.cre 1.4 .5'!$C$18</definedName>
    <definedName name="V_5014330">'[39]ris.cre 1.4 .5'!$C$12</definedName>
    <definedName name="V_5014332">'[16]ris.cre 1.4 .5'!$C$19</definedName>
    <definedName name="V_5014334">'[16]ris.cre 1.4 .5'!$C$20</definedName>
    <definedName name="V_5014402">'[16]ris.cre 1.4 .5'!$D$6</definedName>
    <definedName name="V_5014404">'[16]ris.cre 1.4 .5'!$D$7</definedName>
    <definedName name="V_5014408">'[16]ris.cre 1.4 .5'!$D$9</definedName>
    <definedName name="V_5014410">'[16]ris.cre 1.4 .5'!$D$10</definedName>
    <definedName name="V_5014412">'[16]ris.cre 1.4 .5'!$D$11</definedName>
    <definedName name="V_5014414">'[39]ris.cre 1.4 .5'!$D$8</definedName>
    <definedName name="V_5014418">'[16]ris.cre 1.4 .5'!$D$13</definedName>
    <definedName name="V_5014420">'[16]ris.cre 1.4 .5'!$D$14</definedName>
    <definedName name="V_5014422">'[16]ris.cre 1.4 .5'!$D$15</definedName>
    <definedName name="V_5014424">'[16]ris.cre 1.4 .5'!$D$16</definedName>
    <definedName name="V_5014426">'[16]ris.cre 1.4 .5'!$D$17</definedName>
    <definedName name="V_5014428">'[16]ris.cre 1.4 .5'!$D$18</definedName>
    <definedName name="V_5014430">'[39]ris.cre 1.4 .5'!$D$12</definedName>
    <definedName name="V_5014432">'[16]ris.cre 1.4 .5'!$D$19</definedName>
    <definedName name="V_5014434">'[16]ris.cre 1.4 .5'!$D$20</definedName>
    <definedName name="V_5014502">'[16]ris.cre 1.4 .5'!$E$6</definedName>
    <definedName name="V_5014504">'[16]ris.cre 1.4 .5'!$E$7</definedName>
    <definedName name="V_5014508">'[16]ris.cre 1.4 .5'!$E$9</definedName>
    <definedName name="V_5014510">'[16]ris.cre 1.4 .5'!$E$10</definedName>
    <definedName name="V_5014512">'[16]ris.cre 1.4 .5'!$E$11</definedName>
    <definedName name="V_5014514">'[39]ris.cre 1.4 .5'!$E$8</definedName>
    <definedName name="V_5014518">'[16]ris.cre 1.4 .5'!$E$13</definedName>
    <definedName name="V_5014520">'[16]ris.cre 1.4 .5'!$E$14</definedName>
    <definedName name="V_5014522">'[16]ris.cre 1.4 .5'!$E$15</definedName>
    <definedName name="V_5014524">'[16]ris.cre 1.4 .5'!$E$16</definedName>
    <definedName name="V_5014526">'[16]ris.cre 1.4 .5'!$E$17</definedName>
    <definedName name="V_5014528">'[16]ris.cre 1.4 .5'!$E$18</definedName>
    <definedName name="V_5014530">'[39]ris.cre 1.4 .5'!$E$12</definedName>
    <definedName name="V_5014532">'[16]ris.cre 1.4 .5'!$E$19</definedName>
    <definedName name="V_5014534">'[16]ris.cre 1.4 .5'!$E$20</definedName>
    <definedName name="V_5014602">'[16]ris.cre 1.4 .5'!$F$6</definedName>
    <definedName name="V_5014604">'[16]ris.cre 1.4 .5'!$F$7</definedName>
    <definedName name="V_5014608">'[16]ris.cre 1.4 .5'!$F$9</definedName>
    <definedName name="V_5014610">'[16]ris.cre 1.4 .5'!$F$10</definedName>
    <definedName name="V_5014612">'[16]ris.cre 1.4 .5'!$F$11</definedName>
    <definedName name="V_5014614">'[39]ris.cre 1.4 .5'!$F$8</definedName>
    <definedName name="V_5014618">'[16]ris.cre 1.4 .5'!$F$13</definedName>
    <definedName name="V_5014620">'[16]ris.cre 1.4 .5'!$F$14</definedName>
    <definedName name="V_5014622">'[16]ris.cre 1.4 .5'!$F$15</definedName>
    <definedName name="V_5014624">'[16]ris.cre 1.4 .5'!$F$16</definedName>
    <definedName name="V_5014626">'[16]ris.cre 1.4 .5'!$F$17</definedName>
    <definedName name="V_5014628">'[16]ris.cre 1.4 .5'!$F$18</definedName>
    <definedName name="V_5014630">'[39]ris.cre 1.4 .5'!$F$12</definedName>
    <definedName name="V_5014632">'[16]ris.cre 1.4 .5'!$F$19</definedName>
    <definedName name="V_5014634">'[16]ris.cre 1.4 .5'!$F$20</definedName>
    <definedName name="V_5014702">'[16]ris.cre 1.4 .5'!$G$6</definedName>
    <definedName name="V_5014704">'[16]ris.cre 1.4 .5'!$G$7</definedName>
    <definedName name="V_5014708">'[16]ris.cre 1.4 .5'!$G$9</definedName>
    <definedName name="V_5014710">'[16]ris.cre 1.4 .5'!$G$10</definedName>
    <definedName name="V_5014712">'[16]ris.cre 1.4 .5'!$G$11</definedName>
    <definedName name="V_5014714">'[39]ris.cre 1.4 .5'!$G$8</definedName>
    <definedName name="V_5014718">'[16]ris.cre 1.4 .5'!$G$13</definedName>
    <definedName name="V_5014720">'[16]ris.cre 1.4 .5'!$G$14</definedName>
    <definedName name="V_5014722">'[16]ris.cre 1.4 .5'!$G$15</definedName>
    <definedName name="V_5014724">'[16]ris.cre 1.4 .5'!$G$16</definedName>
    <definedName name="V_5014726">'[16]ris.cre 1.4 .5'!$G$17</definedName>
    <definedName name="V_5014728">'[16]ris.cre 1.4 .5'!$G$18</definedName>
    <definedName name="V_5014730">'[39]ris.cre 1.4 .5'!$G$12</definedName>
    <definedName name="V_5014732">'[16]ris.cre 1.4 .5'!$G$19</definedName>
    <definedName name="V_5014734">'[16]ris.cre 1.4 .5'!$G$20</definedName>
    <definedName name="V_5015102">'[16]ris.cre 1.4 .5'!$C$29</definedName>
    <definedName name="V_5015104">'[16]ris.cre 1.4 .5'!$C$30</definedName>
    <definedName name="V_5015108">'[16]ris.cre 1.4 .5'!$C$32</definedName>
    <definedName name="V_5015110">'[16]ris.cre 1.4 .5'!$C$33</definedName>
    <definedName name="V_5015112">'[16]ris.cre 1.4 .5'!$C$34</definedName>
    <definedName name="V_5015114">'[39]ris.cre 1.4 .5'!$C$29</definedName>
    <definedName name="V_5015118">'[16]ris.cre 1.4 .5'!$C$36</definedName>
    <definedName name="V_5015120">'[16]ris.cre 1.4 .5'!$C$37</definedName>
    <definedName name="V_5015122">'[16]ris.cre 1.4 .5'!$C$38</definedName>
    <definedName name="V_5015124">'[16]ris.cre 1.4 .5'!$C$39</definedName>
    <definedName name="V_5015128">'[16]ris.cre 1.4 .5'!$C$40</definedName>
    <definedName name="V_5015130">'[39]ris.cre 1.4 .5'!$C$33</definedName>
    <definedName name="V_5015132">'[16]ris.cre 1.4 .5'!$C$41</definedName>
    <definedName name="V_5015134">'[16]ris.cre 1.4 .5'!$C$42</definedName>
    <definedName name="V_5015202">'[16]ris.cre 1.4 .5'!$D$29</definedName>
    <definedName name="V_5015204">'[16]ris.cre 1.4 .5'!$D$30</definedName>
    <definedName name="V_5015208">'[16]ris.cre 1.4 .5'!$D$32</definedName>
    <definedName name="V_5015210">'[16]ris.cre 1.4 .5'!$D$33</definedName>
    <definedName name="V_5015212">'[16]ris.cre 1.4 .5'!$D$34</definedName>
    <definedName name="V_5015214">'[39]ris.cre 1.4 .5'!$D$29</definedName>
    <definedName name="V_5015218">'[16]ris.cre 1.4 .5'!$D$36</definedName>
    <definedName name="V_5015220">'[16]ris.cre 1.4 .5'!$D$37</definedName>
    <definedName name="V_5015222">'[16]ris.cre 1.4 .5'!$D$38</definedName>
    <definedName name="V_5015224">'[16]ris.cre 1.4 .5'!$D$39</definedName>
    <definedName name="V_5015228">'[16]ris.cre 1.4 .5'!$D$40</definedName>
    <definedName name="V_5015230">'[39]ris.cre 1.4 .5'!$D$33</definedName>
    <definedName name="V_5015232">'[16]ris.cre 1.4 .5'!$D$41</definedName>
    <definedName name="V_5015234">'[16]ris.cre 1.4 .5'!$D$42</definedName>
    <definedName name="V_5015302">'[16]ris.cre 1.4 .5'!$E$29</definedName>
    <definedName name="V_5015304">'[16]ris.cre 1.4 .5'!$E$30</definedName>
    <definedName name="V_5015308">'[16]ris.cre 1.4 .5'!$E$32</definedName>
    <definedName name="V_5015310">'[16]ris.cre 1.4 .5'!$E$33</definedName>
    <definedName name="V_5015312">'[16]ris.cre 1.4 .5'!$E$34</definedName>
    <definedName name="V_5015314">'[39]ris.cre 1.4 .5'!$E$29</definedName>
    <definedName name="V_5015318">'[16]ris.cre 1.4 .5'!$E$36</definedName>
    <definedName name="V_5015320">'[16]ris.cre 1.4 .5'!$E$37</definedName>
    <definedName name="V_5015322">'[16]ris.cre 1.4 .5'!$E$38</definedName>
    <definedName name="V_5015324">'[16]ris.cre 1.4 .5'!$E$39</definedName>
    <definedName name="V_5015328">'[16]ris.cre 1.4 .5'!$E$40</definedName>
    <definedName name="V_5015330">'[39]ris.cre 1.4 .5'!$E$33</definedName>
    <definedName name="V_5015332">'[16]ris.cre 1.4 .5'!$E$41</definedName>
    <definedName name="V_5015334">'[16]ris.cre 1.4 .5'!$E$42</definedName>
    <definedName name="V_5015402">'[16]ris.cre 1.4 .5'!$F$29</definedName>
    <definedName name="V_5015404">'[16]ris.cre 1.4 .5'!$F$30</definedName>
    <definedName name="V_5015408">'[16]ris.cre 1.4 .5'!$F$32</definedName>
    <definedName name="V_5015410">'[16]ris.cre 1.4 .5'!$F$33</definedName>
    <definedName name="V_5015412">'[16]ris.cre 1.4 .5'!$F$34</definedName>
    <definedName name="V_5015414">'[39]ris.cre 1.4 .5'!$F$29</definedName>
    <definedName name="V_5015418">'[16]ris.cre 1.4 .5'!$F$36</definedName>
    <definedName name="V_5015420">'[16]ris.cre 1.4 .5'!$F$37</definedName>
    <definedName name="V_5015422">'[16]ris.cre 1.4 .5'!$F$38</definedName>
    <definedName name="V_5015424">'[16]ris.cre 1.4 .5'!$F$39</definedName>
    <definedName name="V_5015428">'[16]ris.cre 1.4 .5'!$F$40</definedName>
    <definedName name="V_5015430">'[39]ris.cre 1.4 .5'!$F$33</definedName>
    <definedName name="V_5015432">'[16]ris.cre 1.4 .5'!$F$41</definedName>
    <definedName name="V_5015434">'[16]ris.cre 1.4 .5'!$F$42</definedName>
    <definedName name="V_5015502">'[16]ris.cre 1.4 .5'!$G$29</definedName>
    <definedName name="V_5015504">'[16]ris.cre 1.4 .5'!$G$30</definedName>
    <definedName name="V_5015508">'[16]ris.cre 1.4 .5'!$G$32</definedName>
    <definedName name="V_5015510">'[16]ris.cre 1.4 .5'!$G$33</definedName>
    <definedName name="V_5015512">'[16]ris.cre 1.4 .5'!$G$34</definedName>
    <definedName name="V_5015514">'[39]ris.cre 1.4 .5'!$G$29</definedName>
    <definedName name="V_5015518">'[16]ris.cre 1.4 .5'!$G$36</definedName>
    <definedName name="V_5015520">'[16]ris.cre 1.4 .5'!$G$37</definedName>
    <definedName name="V_5015522">'[16]ris.cre 1.4 .5'!$G$38</definedName>
    <definedName name="V_5015524">'[16]ris.cre 1.4 .5'!$G$39</definedName>
    <definedName name="V_5015528">'[16]ris.cre 1.4 .5'!$G$40</definedName>
    <definedName name="V_5015530">'[39]ris.cre 1.4 .5'!$G$33</definedName>
    <definedName name="V_5015532">'[16]ris.cre 1.4 .5'!$G$41</definedName>
    <definedName name="V_5015534">'[16]ris.cre 1.4 .5'!$G$42</definedName>
    <definedName name="V_5016004">'[40]31.12.2007'!$C$7</definedName>
    <definedName name="V_5016006">'[40]31.12.2007'!$D$7</definedName>
    <definedName name="V_5016008">'[40]31.12.2007'!$E$7</definedName>
    <definedName name="V_5016010">'[40]31.12.2007'!$F$7</definedName>
    <definedName name="V_5016014">'[40]31.12.2007'!$C$8</definedName>
    <definedName name="V_5016016">'[40]31.12.2007'!$D$8</definedName>
    <definedName name="V_5016018">'[40]31.12.2007'!$E$8</definedName>
    <definedName name="V_5016020">'[40]31.12.2007'!$F$8</definedName>
    <definedName name="V_5016024">'[40]31.12.2007'!$C$9</definedName>
    <definedName name="V_5016026">'[40]31.12.2007'!$D$9</definedName>
    <definedName name="V_5016028">'[40]31.12.2007'!$E$9</definedName>
    <definedName name="V_5016030">'[40]31.12.2007'!$F$9</definedName>
    <definedName name="V_5016034">'[40]31.12.2007'!$C$10</definedName>
    <definedName name="V_5016036">'[40]31.12.2007'!$D$10</definedName>
    <definedName name="V_5016038">'[40]31.12.2007'!$E$10</definedName>
    <definedName name="V_5016040">'[40]31.12.2007'!$F$10</definedName>
    <definedName name="V_5016044">'[40]31.12.2007'!$C$11</definedName>
    <definedName name="V_5016048">'[40]31.12.2007'!$E$11</definedName>
    <definedName name="V_5016050">'[40]31.12.2007'!$F$11</definedName>
    <definedName name="V_5016054">'[40]31.12.2007'!$C$12</definedName>
    <definedName name="V_5016058">'[40]31.12.2007'!$E$12</definedName>
    <definedName name="V_5016060">'[40]31.12.2007'!$F$12</definedName>
    <definedName name="V_5016074">'[40]31.12.2006'!$C$15</definedName>
    <definedName name="V_5016076">'[40]31.12.2006'!$D$15</definedName>
    <definedName name="V_5016078">'[40]31.12.2006'!$E$15</definedName>
    <definedName name="V_5016080">'[40]31.12.2006'!$F$15</definedName>
    <definedName name="V_5016084">'[40]31.12.2006'!$C$16</definedName>
    <definedName name="V_5016088">'[40]31.12.2006'!$E$16</definedName>
    <definedName name="V_5016090">'[40]31.12.2006'!$F$16</definedName>
    <definedName name="V_5016091">'[40]31.12.2006'!$C$17</definedName>
    <definedName name="V_5016092">'[40]31.12.2006'!$D$17</definedName>
    <definedName name="V_5016093">'[40]31.12.2006'!$E$17</definedName>
    <definedName name="V_5016104">'[40]31.12.2007'!$C$16</definedName>
    <definedName name="V_5016106">'[40]31.12.2007'!$D$16</definedName>
    <definedName name="V_5016108">'[40]31.12.2007'!$E$16</definedName>
    <definedName name="V_5016110">'[40]31.12.2007'!$F$16</definedName>
    <definedName name="V_5016114">'[40]31.12.2007'!$C$17</definedName>
    <definedName name="V_5016118">'[40]31.12.2007'!$E$17</definedName>
    <definedName name="V_5016120">'[40]31.12.2007'!$F$17</definedName>
    <definedName name="V_5016134">'[40]31.12.2006'!$C$25</definedName>
    <definedName name="V_5016136">'[40]31.12.2006'!$D$25</definedName>
    <definedName name="V_5016138">'[40]31.12.2006'!$E$25</definedName>
    <definedName name="V_5016140">'[40]31.12.2006'!$F$25</definedName>
    <definedName name="V_5016144">'[40]31.12.2006'!$C$26</definedName>
    <definedName name="V_5016148">'[40]31.12.2006'!$E$26</definedName>
    <definedName name="V_5016150">'[40]31.12.2006'!$F$26</definedName>
    <definedName name="V_5016152">'[40]31.12.2006'!$C$27</definedName>
    <definedName name="V_5016154">'[40]31.12.2006'!$D$27</definedName>
    <definedName name="V_5016156">'[40]31.12.2006'!$E$27</definedName>
    <definedName name="V_5017102">'[16]ris.cre 1.7 .8'!$C$6</definedName>
    <definedName name="V_5017104">'[16]ris.cre 1.7 .8'!$C$7</definedName>
    <definedName name="V_5017108">'[16]ris.cre 1.7 .8'!$C$9</definedName>
    <definedName name="V_5017110">'[16]ris.cre 1.7 .8'!$C$10</definedName>
    <definedName name="V_5017112">'[16]ris.cre 1.7 .8'!$C$11</definedName>
    <definedName name="V_5017114">'[39]ris.cre 1.7 .8'!$C$8</definedName>
    <definedName name="V_5017118">'[16]ris.cre 1.7 .8'!$C$13</definedName>
    <definedName name="V_5017120">'[16]ris.cre 1.7 .8'!$C$14</definedName>
    <definedName name="V_5017122">'[16]ris.cre 1.7 .8'!$C$15</definedName>
    <definedName name="V_5017124">'[16]ris.cre 1.7 .8'!$C$16</definedName>
    <definedName name="V_5017126">'[16]ris.cre 1.7 .8'!$C$17</definedName>
    <definedName name="V_5017128">'[16]ris.cre 1.7 .8'!$C$18</definedName>
    <definedName name="V_5017130">'[39]ris.cre 1.7 .8'!$C$12</definedName>
    <definedName name="V_5017132">'[16]ris.cre 1.7 .8'!$C$19</definedName>
    <definedName name="V_5017134">'[16]ris.cre 1.7 .8'!$C$20</definedName>
    <definedName name="V_5017202">'[16]ris.cre 1.7 .8'!$D$6</definedName>
    <definedName name="V_5017204">'[16]ris.cre 1.7 .8'!$D$7</definedName>
    <definedName name="V_5017208">'[16]ris.cre 1.7 .8'!$D$9</definedName>
    <definedName name="V_5017210">'[16]ris.cre 1.7 .8'!$D$10</definedName>
    <definedName name="V_5017212">'[16]ris.cre 1.7 .8'!$D$11</definedName>
    <definedName name="V_5017214">'[39]ris.cre 1.7 .8'!$D$8</definedName>
    <definedName name="V_5017218">'[16]ris.cre 1.7 .8'!$D$13</definedName>
    <definedName name="V_5017220">'[16]ris.cre 1.7 .8'!$D$14</definedName>
    <definedName name="V_5017222">'[16]ris.cre 1.7 .8'!$D$15</definedName>
    <definedName name="V_5017224">'[16]ris.cre 1.7 .8'!$D$16</definedName>
    <definedName name="V_5017226">'[16]ris.cre 1.7 .8'!$D$17</definedName>
    <definedName name="V_5017228">'[16]ris.cre 1.7 .8'!$D$18</definedName>
    <definedName name="V_5017230">'[39]ris.cre 1.7 .8'!$D$12</definedName>
    <definedName name="V_5017232">'[16]ris.cre 1.7 .8'!$D$19</definedName>
    <definedName name="V_5017234">'[16]ris.cre 1.7 .8'!$D$20</definedName>
    <definedName name="V_5017302">'[16]ris.cre 1.7 .8'!$E$6</definedName>
    <definedName name="V_5017304">'[16]ris.cre 1.7 .8'!$E$7</definedName>
    <definedName name="V_5017308">'[16]ris.cre 1.7 .8'!$E$9</definedName>
    <definedName name="V_5017310">'[16]ris.cre 1.7 .8'!$E$10</definedName>
    <definedName name="V_5017312">'[16]ris.cre 1.7 .8'!$E$11</definedName>
    <definedName name="V_5017314">'[39]ris.cre 1.7 .8'!$E$8</definedName>
    <definedName name="V_5017318">'[16]ris.cre 1.7 .8'!$E$13</definedName>
    <definedName name="V_5017320">'[16]ris.cre 1.7 .8'!$E$14</definedName>
    <definedName name="V_5017322">'[16]ris.cre 1.7 .8'!$E$15</definedName>
    <definedName name="V_5017324">'[16]ris.cre 1.7 .8'!$E$16</definedName>
    <definedName name="V_5017326">'[16]ris.cre 1.7 .8'!$E$17</definedName>
    <definedName name="V_5017328">'[16]ris.cre 1.7 .8'!$E$18</definedName>
    <definedName name="V_5017330">'[39]ris.cre 1.7 .8'!$E$12</definedName>
    <definedName name="V_5017332">'[16]ris.cre 1.7 .8'!$E$19</definedName>
    <definedName name="V_5017334">'[16]ris.cre 1.7 .8'!$E$20</definedName>
    <definedName name="V_5017402">'[16]ris.cre 1.7 .8'!$F$6</definedName>
    <definedName name="V_5017404">'[16]ris.cre 1.7 .8'!$F$7</definedName>
    <definedName name="V_5017408">'[16]ris.cre 1.7 .8'!$F$9</definedName>
    <definedName name="V_5017410">'[16]ris.cre 1.7 .8'!$F$10</definedName>
    <definedName name="V_5017412">'[16]ris.cre 1.7 .8'!$F$11</definedName>
    <definedName name="V_5017414">'[39]ris.cre 1.7 .8'!$F$8</definedName>
    <definedName name="V_5017418">'[16]ris.cre 1.7 .8'!$F$13</definedName>
    <definedName name="V_5017420">'[16]ris.cre 1.7 .8'!$F$14</definedName>
    <definedName name="V_5017422">'[16]ris.cre 1.7 .8'!$F$15</definedName>
    <definedName name="V_5017424">'[16]ris.cre 1.7 .8'!$F$16</definedName>
    <definedName name="V_5017426">'[16]ris.cre 1.7 .8'!$F$17</definedName>
    <definedName name="V_5017428">'[16]ris.cre 1.7 .8'!$F$18</definedName>
    <definedName name="V_5017430">'[39]ris.cre 1.7 .8'!$F$12</definedName>
    <definedName name="V_5017432">'[16]ris.cre 1.7 .8'!$F$19</definedName>
    <definedName name="V_5017434">'[16]ris.cre 1.7 .8'!$F$20</definedName>
    <definedName name="V_5017502">'[16]ris.cre 1.7 .8'!$G$6</definedName>
    <definedName name="V_5017504">'[16]ris.cre 1.7 .8'!$G$7</definedName>
    <definedName name="V_5017508">'[16]ris.cre 1.7 .8'!$G$9</definedName>
    <definedName name="V_5017510">'[16]ris.cre 1.7 .8'!$G$10</definedName>
    <definedName name="V_5017512">'[16]ris.cre 1.7 .8'!$G$11</definedName>
    <definedName name="V_5017514">'[39]ris.cre 1.7 .8'!$G$8</definedName>
    <definedName name="V_5017518">'[16]ris.cre 1.7 .8'!$G$13</definedName>
    <definedName name="V_5017520">'[16]ris.cre 1.7 .8'!$G$14</definedName>
    <definedName name="V_5017522">'[16]ris.cre 1.7 .8'!$G$15</definedName>
    <definedName name="V_5017524">'[16]ris.cre 1.7 .8'!$G$16</definedName>
    <definedName name="V_5017526">'[16]ris.cre 1.7 .8'!$G$17</definedName>
    <definedName name="V_5017528">'[16]ris.cre 1.7 .8'!$G$18</definedName>
    <definedName name="V_5017530">'[39]ris.cre 1.7 .8'!$G$12</definedName>
    <definedName name="V_5017532">'[16]ris.cre 1.7 .8'!$G$19</definedName>
    <definedName name="V_5017534">'[16]ris.cre 1.7 .8'!$G$20</definedName>
    <definedName name="V_5018102">'[16]ris.cre 1.7 .8'!$C$27</definedName>
    <definedName name="V_5018104">'[16]ris.cre 1.7 .8'!$C$28</definedName>
    <definedName name="V_5018106">'[16]ris.cre 1.7 .8'!$C$30</definedName>
    <definedName name="V_5018108">'[16]ris.cre 1.7 .8'!$C$31</definedName>
    <definedName name="V_5018110">'[16]ris.cre 1.7 .8'!$C$32</definedName>
    <definedName name="V_5018112">'[39]ris.cre 1.7 .8'!$C$32</definedName>
    <definedName name="V_5018114">'[39]ris.cre 1.7 .8'!$C$29</definedName>
    <definedName name="V_5018118">'[16]ris.cre 1.7 .8'!$C$34</definedName>
    <definedName name="V_5018120">'[16]ris.cre 1.7 .8'!$C$35</definedName>
    <definedName name="V_5018122">'[16]ris.cre 1.7 .8'!$C$36</definedName>
    <definedName name="V_5018124">'[16]ris.cre 1.7 .8'!$C$37</definedName>
    <definedName name="V_5018128">'[16]ris.cre 1.7 .8'!$C$38</definedName>
    <definedName name="V_5018130">'[39]ris.cre 1.7 .8'!$C$33</definedName>
    <definedName name="V_5018132">'[39]ris.cre 1.7 .8'!$C$39</definedName>
    <definedName name="V_5018134">'[16]ris.cre 1.7 .8'!$C$40</definedName>
    <definedName name="V_5018202">'[16]ris.cre 1.7 .8'!$D$27</definedName>
    <definedName name="V_5018204">'[16]ris.cre 1.7 .8'!$D$28</definedName>
    <definedName name="V_5018206">'[16]ris.cre 1.7 .8'!$D$30</definedName>
    <definedName name="V_5018208">'[16]ris.cre 1.7 .8'!$D$31</definedName>
    <definedName name="V_5018210">'[16]ris.cre 1.7 .8'!$D$32</definedName>
    <definedName name="V_5018212">'[39]ris.cre 1.7 .8'!$D$32</definedName>
    <definedName name="V_5018214">'[39]ris.cre 1.7 .8'!$D$29</definedName>
    <definedName name="V_5018218">'[16]ris.cre 1.7 .8'!$D$34</definedName>
    <definedName name="V_5018220">'[16]ris.cre 1.7 .8'!$D$35</definedName>
    <definedName name="V_5018222">'[16]ris.cre 1.7 .8'!$D$36</definedName>
    <definedName name="V_5018224">'[16]ris.cre 1.7 .8'!$D$37</definedName>
    <definedName name="V_5018228">'[16]ris.cre 1.7 .8'!$D$38</definedName>
    <definedName name="V_5018230">'[39]ris.cre 1.7 .8'!$D$33</definedName>
    <definedName name="V_5018232">'[39]ris.cre 1.7 .8'!$D$39</definedName>
    <definedName name="V_5018234">'[16]ris.cre 1.7 .8'!$D$40</definedName>
    <definedName name="V_5018302">'[16]ris.cre 1.7 .8'!$E$27</definedName>
    <definedName name="V_5018304">'[16]ris.cre 1.7 .8'!$E$28</definedName>
    <definedName name="V_5018306">'[16]ris.cre 1.7 .8'!$E$30</definedName>
    <definedName name="V_5018308">'[16]ris.cre 1.7 .8'!$E$31</definedName>
    <definedName name="V_5018310">'[16]ris.cre 1.7 .8'!$E$32</definedName>
    <definedName name="V_5018312">'[39]ris.cre 1.7 .8'!$E$32</definedName>
    <definedName name="V_5018314">'[39]ris.cre 1.7 .8'!$E$29</definedName>
    <definedName name="V_5018318">'[16]ris.cre 1.7 .8'!$E$34</definedName>
    <definedName name="V_5018320">'[16]ris.cre 1.7 .8'!$E$35</definedName>
    <definedName name="V_5018322">'[16]ris.cre 1.7 .8'!$E$36</definedName>
    <definedName name="V_5018324">'[16]ris.cre 1.7 .8'!$E$37</definedName>
    <definedName name="V_5018328">'[16]ris.cre 1.7 .8'!$E$38</definedName>
    <definedName name="V_5018330">'[39]ris.cre 1.7 .8'!$E$33</definedName>
    <definedName name="V_5018332">'[39]ris.cre 1.7 .8'!$E$39</definedName>
    <definedName name="V_5018334">'[16]ris.cre 1.7 .8'!$E$40</definedName>
    <definedName name="V_5018402">'[16]ris.cre 1.7 .8'!$F$27</definedName>
    <definedName name="V_5018404">'[16]ris.cre 1.7 .8'!$F$28</definedName>
    <definedName name="V_5018406">'[16]ris.cre 1.7 .8'!$F$30</definedName>
    <definedName name="V_5018408">'[16]ris.cre 1.7 .8'!$F$31</definedName>
    <definedName name="V_5018410">'[16]ris.cre 1.7 .8'!$F$32</definedName>
    <definedName name="V_5018412">'[39]ris.cre 1.7 .8'!$F$32</definedName>
    <definedName name="V_5018414">'[39]ris.cre 1.7 .8'!$F$29</definedName>
    <definedName name="V_5018418">'[16]ris.cre 1.7 .8'!$F$34</definedName>
    <definedName name="V_5018420">'[16]ris.cre 1.7 .8'!$F$35</definedName>
    <definedName name="V_5018422">'[16]ris.cre 1.7 .8'!$F$36</definedName>
    <definedName name="V_5018424">'[16]ris.cre 1.7 .8'!$F$37</definedName>
    <definedName name="V_5018428">'[16]ris.cre 1.7 .8'!$F$38</definedName>
    <definedName name="V_5018430">'[39]ris.cre 1.7 .8'!$F$33</definedName>
    <definedName name="V_5018432">'[39]ris.cre 1.7 .8'!$F$39</definedName>
    <definedName name="V_5018434">'[16]ris.cre 1.7 .8'!$F$40</definedName>
    <definedName name="V_5018502">'[16]ris.cre 1.7 .8'!$G$27</definedName>
    <definedName name="V_5018504">'[16]ris.cre 1.7 .8'!$G$28</definedName>
    <definedName name="V_5018506">'[16]ris.cre 1.7 .8'!$G$30</definedName>
    <definedName name="V_5018508">'[16]ris.cre 1.7 .8'!$G$31</definedName>
    <definedName name="V_5018510">'[16]ris.cre 1.7 .8'!$G$32</definedName>
    <definedName name="V_5018512">'[39]ris.cre 1.7 .8'!$G$32</definedName>
    <definedName name="V_5018514">'[39]ris.cre 1.7 .8'!$G$29</definedName>
    <definedName name="V_5018518">'[16]ris.cre 1.7 .8'!$G$34</definedName>
    <definedName name="V_5018520">'[16]ris.cre 1.7 .8'!$G$35</definedName>
    <definedName name="V_5018522">'[16]ris.cre 1.7 .8'!$G$36</definedName>
    <definedName name="V_5018524">'[16]ris.cre 1.7 .8'!$G$37</definedName>
    <definedName name="V_5018528">'[16]ris.cre 1.7 .8'!$G$38</definedName>
    <definedName name="V_5018530">'[39]ris.cre 1.7 .8'!$G$33</definedName>
    <definedName name="V_5018532">'[39]ris.cre 1.7 .8'!$G$39</definedName>
    <definedName name="V_5018534">'[16]ris.cre 1.7 .8'!$G$40</definedName>
    <definedName name="V_5020102">'[16]rating 2.1 .2'!$C$7</definedName>
    <definedName name="V_5020104">'[16]rating 2.1 .2'!$D$7</definedName>
    <definedName name="V_5020106">'[16]rating 2.1 .2'!$E$7</definedName>
    <definedName name="V_5020108">'[16]rating 2.1 .2'!$F$7</definedName>
    <definedName name="V_5020109">'[16]rating 2.1 .2'!$G$7</definedName>
    <definedName name="V_5020110">'[16]rating 2.1 .2'!$H$7</definedName>
    <definedName name="V_5020112">'[16]rating 2.1 .2'!$I$7</definedName>
    <definedName name="V_5020114">'[16]rating 2.1 .2'!$J$7</definedName>
    <definedName name="V_5020202">'[16]rating 2.1 .2'!$C$9</definedName>
    <definedName name="V_5020204">'[16]rating 2.1 .2'!$D$9</definedName>
    <definedName name="V_5020206">'[16]rating 2.1 .2'!$E$9</definedName>
    <definedName name="V_5020208">'[16]rating 2.1 .2'!$F$9</definedName>
    <definedName name="V_5020209">'[16]rating 2.1 .2'!$G$9</definedName>
    <definedName name="V_5020210">'[16]rating 2.1 .2'!$H$9</definedName>
    <definedName name="V_5020212">'[16]rating 2.1 .2'!$I$9</definedName>
    <definedName name="V_5020214">'[16]rating 2.1 .2'!$J$9</definedName>
    <definedName name="V_5020216">'[16]rating 2.1 .2'!$C$10</definedName>
    <definedName name="V_5020218">'[16]rating 2.1 .2'!$D$10</definedName>
    <definedName name="V_5020220">'[16]rating 2.1 .2'!$E$10</definedName>
    <definedName name="V_5020222">'[16]rating 2.1 .2'!$F$10</definedName>
    <definedName name="V_5020223">'[16]rating 2.1 .2'!$G$10</definedName>
    <definedName name="V_5020224">'[16]rating 2.1 .2'!$H$10</definedName>
    <definedName name="V_5020226">'[16]rating 2.1 .2'!$I$10</definedName>
    <definedName name="V_5020228">'[16]rating 2.1 .2'!$J$10</definedName>
    <definedName name="V_5020302">'[16]rating 2.1 .2'!$C$11</definedName>
    <definedName name="V_5020304">'[16]rating 2.1 .2'!$D$11</definedName>
    <definedName name="V_5020306">'[16]rating 2.1 .2'!$E$11</definedName>
    <definedName name="V_5020308">'[16]rating 2.1 .2'!$F$11</definedName>
    <definedName name="V_5020309">'[16]rating 2.1 .2'!$G$11</definedName>
    <definedName name="V_5020310">'[16]rating 2.1 .2'!$H$11</definedName>
    <definedName name="V_5020312">'[16]rating 2.1 .2'!$I$11</definedName>
    <definedName name="V_5020314">'[16]rating 2.1 .2'!$J$11</definedName>
    <definedName name="V_5020402">'[16]rating 2.1 .2'!$C$12</definedName>
    <definedName name="V_5020404">'[16]rating 2.1 .2'!$D$12</definedName>
    <definedName name="V_5020406">'[16]rating 2.1 .2'!$E$12</definedName>
    <definedName name="V_5020408">'[16]rating 2.1 .2'!$F$12</definedName>
    <definedName name="V_5020409">'[16]rating 2.1 .2'!$G$12</definedName>
    <definedName name="V_5020410">'[16]rating 2.1 .2'!$H$12</definedName>
    <definedName name="V_5020412">'[16]rating 2.1 .2'!$I$12</definedName>
    <definedName name="V_5020414">'[16]rating 2.1 .2'!$J$12</definedName>
    <definedName name="V_5020502">'[16]rating 2.1 .2'!$C$14</definedName>
    <definedName name="V_5020504">'[16]rating 2.1 .2'!$D$14</definedName>
    <definedName name="V_5020506">'[16]rating 2.1 .2'!$E$14</definedName>
    <definedName name="V_5020508">'[16]rating 2.1 .2'!$F$14</definedName>
    <definedName name="V_5020509">'[16]rating 2.1 .2'!$G$14</definedName>
    <definedName name="V_5020510">'[16]rating 2.1 .2'!$H$14</definedName>
    <definedName name="V_5020512">'[16]rating 2.1 .2'!$I$14</definedName>
    <definedName name="V_5020514">'[16]rating 2.1 .2'!$J$14</definedName>
    <definedName name="V_5030102">'[16]gar 3.1 .2 .3 .4'!$C$9</definedName>
    <definedName name="V_5030104">'[16]gar 3.1 .2 .3 .4'!$D$9</definedName>
    <definedName name="V_5030106">'[16]gar 3.1 .2 .3 .4'!$E$9</definedName>
    <definedName name="V_5030108">'[16]gar 3.1 .2 .3 .4'!$F$9</definedName>
    <definedName name="V_5030110">'[16]gar 3.1 .2 .3 .4'!$G$9</definedName>
    <definedName name="V_5030112">'[16]gar 3.1 .2 .3 .4'!$H$9</definedName>
    <definedName name="V_5030114">'[16]gar 3.1 .2 .3 .4'!$I$9</definedName>
    <definedName name="V_5030116">'[16]gar 3.1 .2 .3 .4'!$J$9</definedName>
    <definedName name="V_5030118">'[16]gar 3.1 .2 .3 .4'!$K$9</definedName>
    <definedName name="V_5030120">'[16]gar 3.1 .2 .3 .4'!$L$9</definedName>
    <definedName name="V_5030122">'[16]gar 3.1 .2 .3 .4'!$M$9</definedName>
    <definedName name="V_5030124">'[16]gar 3.1 .2 .3 .4'!$N$9</definedName>
    <definedName name="V_5030126">'[16]gar 3.1 .2 .3 .4'!$O$9</definedName>
    <definedName name="V_5030132">'[16]gar 3.1 .2 .3 .4'!$C$10</definedName>
    <definedName name="V_5030134">'[16]gar 3.1 .2 .3 .4'!$D$10</definedName>
    <definedName name="V_5030136">'[16]gar 3.1 .2 .3 .4'!$E$10</definedName>
    <definedName name="V_5030138">'[16]gar 3.1 .2 .3 .4'!$F$10</definedName>
    <definedName name="V_5030140">'[16]gar 3.1 .2 .3 .4'!$G$10</definedName>
    <definedName name="V_5030142">'[16]gar 3.1 .2 .3 .4'!$H$10</definedName>
    <definedName name="V_5030144">'[16]gar 3.1 .2 .3 .4'!$I$10</definedName>
    <definedName name="V_5030146">'[16]gar 3.1 .2 .3 .4'!$J$10</definedName>
    <definedName name="V_5030148">'[16]gar 3.1 .2 .3 .4'!$K$10</definedName>
    <definedName name="V_5030150">'[16]gar 3.1 .2 .3 .4'!$L$10</definedName>
    <definedName name="V_5030152">'[16]gar 3.1 .2 .3 .4'!$M$10</definedName>
    <definedName name="V_5030154">'[16]gar 3.1 .2 .3 .4'!$N$10</definedName>
    <definedName name="V_5030156">'[16]gar 3.1 .2 .3 .4'!$O$10</definedName>
    <definedName name="V_5030202">'[16]gar 3.1 .2 .3 .4'!$C$12</definedName>
    <definedName name="V_5030204">'[16]gar 3.1 .2 .3 .4'!$D$12</definedName>
    <definedName name="V_5030206">'[16]gar 3.1 .2 .3 .4'!$E$12</definedName>
    <definedName name="V_5030208">'[16]gar 3.1 .2 .3 .4'!$F$12</definedName>
    <definedName name="V_5030210">'[16]gar 3.1 .2 .3 .4'!$G$12</definedName>
    <definedName name="V_5030212">'[16]gar 3.1 .2 .3 .4'!$H$12</definedName>
    <definedName name="V_5030214">'[16]gar 3.1 .2 .3 .4'!$I$12</definedName>
    <definedName name="V_5030216">'[16]gar 3.1 .2 .3 .4'!$J$12</definedName>
    <definedName name="V_5030218">'[16]gar 3.1 .2 .3 .4'!$K$12</definedName>
    <definedName name="V_5030220">'[16]gar 3.1 .2 .3 .4'!$L$12</definedName>
    <definedName name="V_5030222">'[16]gar 3.1 .2 .3 .4'!$M$12</definedName>
    <definedName name="V_5030224">'[16]gar 3.1 .2 .3 .4'!$N$12</definedName>
    <definedName name="V_5030226">'[16]gar 3.1 .2 .3 .4'!$O$12</definedName>
    <definedName name="V_5030232">'[16]gar 3.1 .2 .3 .4'!$C$13</definedName>
    <definedName name="V_5030234">'[16]gar 3.1 .2 .3 .4'!$D$13</definedName>
    <definedName name="V_5030236">'[16]gar 3.1 .2 .3 .4'!$E$13</definedName>
    <definedName name="V_5030238">'[16]gar 3.1 .2 .3 .4'!$F$13</definedName>
    <definedName name="V_5030240">'[16]gar 3.1 .2 .3 .4'!$G$13</definedName>
    <definedName name="V_5030242">'[16]gar 3.1 .2 .3 .4'!$H$13</definedName>
    <definedName name="V_5030244">'[16]gar 3.1 .2 .3 .4'!$I$13</definedName>
    <definedName name="V_5030246">'[16]gar 3.1 .2 .3 .4'!$J$13</definedName>
    <definedName name="V_5030248">'[16]gar 3.1 .2 .3 .4'!$K$13</definedName>
    <definedName name="V_5030250">'[16]gar 3.1 .2 .3 .4'!$L$13</definedName>
    <definedName name="V_5030252">'[16]gar 3.1 .2 .3 .4'!$M$13</definedName>
    <definedName name="V_5030254">'[16]gar 3.1 .2 .3 .4'!$N$13</definedName>
    <definedName name="V_5030256">'[16]gar 3.1 .2 .3 .4'!$O$13</definedName>
    <definedName name="V_5031004">'[16]gar 3.1 .2 .3 .4'!$C$28</definedName>
    <definedName name="V_5031006">'[16]gar 3.1 .2 .3 .4'!$D$28</definedName>
    <definedName name="V_5031008">'[16]gar 3.1 .2 .3 .4'!$E$28</definedName>
    <definedName name="V_5031010">'[16]gar 3.1 .2 .3 .4'!$F$28</definedName>
    <definedName name="V_5031012">'[16]gar 3.1 .2 .3 .4'!$G$28</definedName>
    <definedName name="V_5031014">'[16]gar 3.1 .2 .3 .4'!$H$28</definedName>
    <definedName name="V_5031016">'[16]gar 3.1 .2 .3 .4'!$I$28</definedName>
    <definedName name="V_5031018">'[16]gar 3.1 .2 .3 .4'!$J$28</definedName>
    <definedName name="V_5031020">'[16]gar 3.1 .2 .3 .4'!$K$28</definedName>
    <definedName name="V_5031022">'[16]gar 3.1 .2 .3 .4'!$L$28</definedName>
    <definedName name="V_5031024">'[16]gar 3.1 .2 .3 .4'!$M$28</definedName>
    <definedName name="V_5031026">'[16]gar 3.1 .2 .3 .4'!$N$28</definedName>
    <definedName name="V_5031028">'[16]gar 3.1 .2 .3 .4'!$O$28</definedName>
    <definedName name="V_5031032">'[16]gar 3.1 .2 .3 .4'!$C$29</definedName>
    <definedName name="V_5031034">'[16]gar 3.1 .2 .3 .4'!$D$29</definedName>
    <definedName name="V_5031036">'[16]gar 3.1 .2 .3 .4'!$E$29</definedName>
    <definedName name="V_5031038">'[16]gar 3.1 .2 .3 .4'!$F$29</definedName>
    <definedName name="V_5031040">'[16]gar 3.1 .2 .3 .4'!$G$29</definedName>
    <definedName name="V_5031042">'[16]gar 3.1 .2 .3 .4'!$H$29</definedName>
    <definedName name="V_5031044">'[16]gar 3.1 .2 .3 .4'!$I$29</definedName>
    <definedName name="V_5031046">'[16]gar 3.1 .2 .3 .4'!$J$29</definedName>
    <definedName name="V_5031048">'[16]gar 3.1 .2 .3 .4'!$K$29</definedName>
    <definedName name="V_5031050">'[16]gar 3.1 .2 .3 .4'!$L$29</definedName>
    <definedName name="V_5031052">'[16]gar 3.1 .2 .3 .4'!$M$29</definedName>
    <definedName name="V_5031054">'[16]gar 3.1 .2 .3 .4'!$N$29</definedName>
    <definedName name="V_5031056">'[16]gar 3.1 .2 .3 .4'!$O$29</definedName>
    <definedName name="V_5032002">'[16]gar 3.1 .2 .3 .4'!$C$31</definedName>
    <definedName name="V_5032004">'[16]gar 3.1 .2 .3 .4'!$D$31</definedName>
    <definedName name="V_5032006">'[16]gar 3.1 .2 .3 .4'!$E$31</definedName>
    <definedName name="V_5032008">'[16]gar 3.1 .2 .3 .4'!$F$31</definedName>
    <definedName name="V_5032010">'[16]gar 3.1 .2 .3 .4'!$G$31</definedName>
    <definedName name="V_5032012">'[16]gar 3.1 .2 .3 .4'!$H$31</definedName>
    <definedName name="V_5032014">'[16]gar 3.1 .2 .3 .4'!$I$31</definedName>
    <definedName name="V_5032016">'[16]gar 3.1 .2 .3 .4'!$J$31</definedName>
    <definedName name="V_5032018">'[16]gar 3.1 .2 .3 .4'!$K$31</definedName>
    <definedName name="V_5032020">'[16]gar 3.1 .2 .3 .4'!$L$31</definedName>
    <definedName name="V_5032022">'[16]gar 3.1 .2 .3 .4'!$M$31</definedName>
    <definedName name="V_5032024">'[16]gar 3.1 .2 .3 .4'!$N$31</definedName>
    <definedName name="V_5032026">'[16]gar 3.1 .2 .3 .4'!$O$31</definedName>
    <definedName name="V_5032032">'[16]gar 3.1 .2 .3 .4'!$C$32</definedName>
    <definedName name="V_5032034">'[16]gar 3.1 .2 .3 .4'!$D$32</definedName>
    <definedName name="V_5032036">'[16]gar 3.1 .2 .3 .4'!$E$32</definedName>
    <definedName name="V_5032038">'[16]gar 3.1 .2 .3 .4'!$F$32</definedName>
    <definedName name="V_5032040">'[16]gar 3.1 .2 .3 .4'!$G$32</definedName>
    <definedName name="V_5032042">'[16]gar 3.1 .2 .3 .4'!$H$32</definedName>
    <definedName name="V_5032044">'[16]gar 3.1 .2 .3 .4'!$I$32</definedName>
    <definedName name="V_5032046">'[16]gar 3.1 .2 .3 .4'!$J$32</definedName>
    <definedName name="V_5032048">'[16]gar 3.1 .2 .3 .4'!$K$32</definedName>
    <definedName name="V_5032050">'[16]gar 3.1 .2 .3 .4'!$L$32</definedName>
    <definedName name="V_5032052">'[16]gar 3.1 .2 .3 .4'!$M$32</definedName>
    <definedName name="V_5032054">'[16]gar 3.1 .2 .3 .4'!$N$32</definedName>
    <definedName name="V_5032056">'[16]gar 3.1 .2 .3 .4'!$O$32</definedName>
    <definedName name="V_5033102">'[16]gar 3.1 .2 .3 .4'!$C$51</definedName>
    <definedName name="V_5033104">'[16]gar 3.1 .2 .3 .4'!$D$51</definedName>
    <definedName name="V_5033106">'[16]gar 3.1 .2 .3 .4'!$E$51</definedName>
    <definedName name="V_5033108">'[16]gar 3.1 .2 .3 .4'!$F$51</definedName>
    <definedName name="V_5033110">'[16]gar 3.1 .2 .3 .4'!$G$51</definedName>
    <definedName name="V_5033112">'[16]gar 3.1 .2 .3 .4'!$H$51</definedName>
    <definedName name="V_5033114">'[16]gar 3.1 .2 .3 .4'!$I$51</definedName>
    <definedName name="V_5033116">'[16]gar 3.1 .2 .3 .4'!$J$51</definedName>
    <definedName name="V_5033118">'[16]gar 3.1 .2 .3 .4'!$K$51</definedName>
    <definedName name="V_5033120">'[16]gar 3.1 .2 .3 .4'!$L$51</definedName>
    <definedName name="V_5033122">'[16]gar 3.1 .2 .3 .4'!$M$51</definedName>
    <definedName name="V_5033124">'[16]gar 3.1 .2 .3 .4'!$N$51</definedName>
    <definedName name="V_5033126">'[16]gar 3.1 .2 .3 .4'!$O$51</definedName>
    <definedName name="V_5033128">'[16]gar 3.1 .2 .3 .4'!$P$51</definedName>
    <definedName name="V_5033130">'[16]gar 3.1 .2 .3 .4'!$Q$51</definedName>
    <definedName name="V_5033132">'[16]gar 3.1 .2 .3 .4'!$R$51</definedName>
    <definedName name="V_5033134">'[16]gar 3.1 .2 .3 .4'!$S$51</definedName>
    <definedName name="V_5033136">'[16]gar 3.1 .2 .3 .4'!$T$51</definedName>
    <definedName name="V_5033138">'[16]gar 3.1 .2 .3 .4'!$U$51</definedName>
    <definedName name="V_5033140">'[16]gar 3.1 .2 .3 .4'!$V$51</definedName>
    <definedName name="V_5033142">'[16]gar 3.1 .2 .3 .4'!$W$51</definedName>
    <definedName name="V_5033202">'[16]gar 3.1 .2 .3 .4'!$C$52</definedName>
    <definedName name="V_5033204">'[16]gar 3.1 .2 .3 .4'!$D$52</definedName>
    <definedName name="V_5033206">'[16]gar 3.1 .2 .3 .4'!$E$52</definedName>
    <definedName name="V_5033208">'[16]gar 3.1 .2 .3 .4'!$F$52</definedName>
    <definedName name="V_5033210">'[16]gar 3.1 .2 .3 .4'!$G$52</definedName>
    <definedName name="V_5033212">'[16]gar 3.1 .2 .3 .4'!$H$52</definedName>
    <definedName name="V_5033214">'[16]gar 3.1 .2 .3 .4'!$I$52</definedName>
    <definedName name="V_5033216">'[16]gar 3.1 .2 .3 .4'!$J$52</definedName>
    <definedName name="V_5033218">'[16]gar 3.1 .2 .3 .4'!$K$52</definedName>
    <definedName name="V_5033220">'[16]gar 3.1 .2 .3 .4'!$L$52</definedName>
    <definedName name="V_5033222">'[16]gar 3.1 .2 .3 .4'!$M$52</definedName>
    <definedName name="V_5033224">'[16]gar 3.1 .2 .3 .4'!$N$52</definedName>
    <definedName name="V_5033226">'[16]gar 3.1 .2 .3 .4'!$O$52</definedName>
    <definedName name="V_5033228">'[16]gar 3.1 .2 .3 .4'!$P$52</definedName>
    <definedName name="V_5033230">'[16]gar 3.1 .2 .3 .4'!$Q$52</definedName>
    <definedName name="V_5033232">'[16]gar 3.1 .2 .3 .4'!$R$52</definedName>
    <definedName name="V_5033234">'[16]gar 3.1 .2 .3 .4'!$S$52</definedName>
    <definedName name="V_5033236">'[16]gar 3.1 .2 .3 .4'!$T$52</definedName>
    <definedName name="V_5033238">'[16]gar 3.1 .2 .3 .4'!$U$52</definedName>
    <definedName name="V_5033240">'[16]gar 3.1 .2 .3 .4'!$V$52</definedName>
    <definedName name="V_5033242">'[16]gar 3.1 .2 .3 .4'!$W$52</definedName>
    <definedName name="V_5033302">'[16]gar 3.1 .2 .3 .4'!$C$53</definedName>
    <definedName name="V_5033304">'[16]gar 3.1 .2 .3 .4'!$D$53</definedName>
    <definedName name="V_5033306">'[16]gar 3.1 .2 .3 .4'!$E$53</definedName>
    <definedName name="V_5033308">'[16]gar 3.1 .2 .3 .4'!$F$53</definedName>
    <definedName name="V_5033310">'[16]gar 3.1 .2 .3 .4'!$G$53</definedName>
    <definedName name="V_5033312">'[16]gar 3.1 .2 .3 .4'!$H$53</definedName>
    <definedName name="V_5033314">'[16]gar 3.1 .2 .3 .4'!$I$53</definedName>
    <definedName name="V_5033316">'[16]gar 3.1 .2 .3 .4'!$J$53</definedName>
    <definedName name="V_5033318">'[16]gar 3.1 .2 .3 .4'!$K$53</definedName>
    <definedName name="V_5033320">'[16]gar 3.1 .2 .3 .4'!$L$53</definedName>
    <definedName name="V_5033322">'[16]gar 3.1 .2 .3 .4'!$M$53</definedName>
    <definedName name="V_5033324">'[16]gar 3.1 .2 .3 .4'!$N$53</definedName>
    <definedName name="V_5033326">'[16]gar 3.1 .2 .3 .4'!$O$53</definedName>
    <definedName name="V_5033328">'[16]gar 3.1 .2 .3 .4'!$P$53</definedName>
    <definedName name="V_5033330">'[16]gar 3.1 .2 .3 .4'!$Q$53</definedName>
    <definedName name="V_5033332">'[16]gar 3.1 .2 .3 .4'!$R$53</definedName>
    <definedName name="V_5033334">'[16]gar 3.1 .2 .3 .4'!$S$53</definedName>
    <definedName name="V_5033336">'[16]gar 3.1 .2 .3 .4'!$T$53</definedName>
    <definedName name="V_5033338">'[16]gar 3.1 .2 .3 .4'!$U$53</definedName>
    <definedName name="V_5033340">'[16]gar 3.1 .2 .3 .4'!$V$53</definedName>
    <definedName name="V_5033342">'[16]gar 3.1 .2 .3 .4'!$W$53</definedName>
    <definedName name="V_5033402">'[16]gar 3.1 .2 .3 .4'!$C$54</definedName>
    <definedName name="V_5033404">'[16]gar 3.1 .2 .3 .4'!$D$54</definedName>
    <definedName name="V_5033406">'[16]gar 3.1 .2 .3 .4'!$E$54</definedName>
    <definedName name="V_5033408">'[16]gar 3.1 .2 .3 .4'!$F$54</definedName>
    <definedName name="V_5033410">'[16]gar 3.1 .2 .3 .4'!$G$54</definedName>
    <definedName name="V_5033412">'[16]gar 3.1 .2 .3 .4'!$H$54</definedName>
    <definedName name="V_5033414">'[16]gar 3.1 .2 .3 .4'!$I$54</definedName>
    <definedName name="V_5033416">'[16]gar 3.1 .2 .3 .4'!$J$54</definedName>
    <definedName name="V_5033418">'[16]gar 3.1 .2 .3 .4'!$K$54</definedName>
    <definedName name="V_5033420">'[16]gar 3.1 .2 .3 .4'!$L$54</definedName>
    <definedName name="V_5033422">'[16]gar 3.1 .2 .3 .4'!$M$54</definedName>
    <definedName name="V_5033424">'[16]gar 3.1 .2 .3 .4'!$N$54</definedName>
    <definedName name="V_5033426">'[16]gar 3.1 .2 .3 .4'!$O$54</definedName>
    <definedName name="V_5033428">'[16]gar 3.1 .2 .3 .4'!$P$54</definedName>
    <definedName name="V_5033430">'[16]gar 3.1 .2 .3 .4'!$Q$54</definedName>
    <definedName name="V_5033432">'[16]gar 3.1 .2 .3 .4'!$R$54</definedName>
    <definedName name="V_5033434">'[16]gar 3.1 .2 .3 .4'!$S$54</definedName>
    <definedName name="V_5033436">'[16]gar 3.1 .2 .3 .4'!$T$54</definedName>
    <definedName name="V_5033438">'[16]gar 3.1 .2 .3 .4'!$U$54</definedName>
    <definedName name="V_5033440">'[16]gar 3.1 .2 .3 .4'!$V$54</definedName>
    <definedName name="V_5033442">'[16]gar 3.1 .2 .3 .4'!$W$54</definedName>
    <definedName name="V_5033502">'[16]gar 3.1 .2 .3 .4'!$C$57</definedName>
    <definedName name="V_5033504">'[16]gar 3.1 .2 .3 .4'!$D$57</definedName>
    <definedName name="V_5033506">'[16]gar 3.1 .2 .3 .4'!$E$57</definedName>
    <definedName name="V_5033508">'[16]gar 3.1 .2 .3 .4'!$F$57</definedName>
    <definedName name="V_5033510">'[16]gar 3.1 .2 .3 .4'!$G$57</definedName>
    <definedName name="V_5033512">'[16]gar 3.1 .2 .3 .4'!$H$57</definedName>
    <definedName name="V_5033514">'[16]gar 3.1 .2 .3 .4'!$I$57</definedName>
    <definedName name="V_5033516">'[16]gar 3.1 .2 .3 .4'!$J$57</definedName>
    <definedName name="V_5033518">'[16]gar 3.1 .2 .3 .4'!$K$57</definedName>
    <definedName name="V_5033520">'[16]gar 3.1 .2 .3 .4'!$L$57</definedName>
    <definedName name="V_5033522">'[16]gar 3.1 .2 .3 .4'!$M$57</definedName>
    <definedName name="V_5033524">'[16]gar 3.1 .2 .3 .4'!$N$57</definedName>
    <definedName name="V_5033526">'[16]gar 3.1 .2 .3 .4'!$O$57</definedName>
    <definedName name="V_5033528">'[16]gar 3.1 .2 .3 .4'!$P$57</definedName>
    <definedName name="V_5033530">'[16]gar 3.1 .2 .3 .4'!$Q$57</definedName>
    <definedName name="V_5033532">'[16]gar 3.1 .2 .3 .4'!$R$57</definedName>
    <definedName name="V_5033534">'[16]gar 3.1 .2 .3 .4'!$S$57</definedName>
    <definedName name="V_5033536">'[16]gar 3.1 .2 .3 .4'!$T$57</definedName>
    <definedName name="V_5033538">'[16]gar 3.1 .2 .3 .4'!$U$57</definedName>
    <definedName name="V_5033540">'[16]gar 3.1 .2 .3 .4'!$V$57</definedName>
    <definedName name="V_5033542">'[16]gar 3.1 .2 .3 .4'!$W$57</definedName>
    <definedName name="V_5033602">'[16]gar 3.1 .2 .3 .4'!$C$58</definedName>
    <definedName name="V_5033604">'[16]gar 3.1 .2 .3 .4'!$D$58</definedName>
    <definedName name="V_5033606">'[16]gar 3.1 .2 .3 .4'!$E$58</definedName>
    <definedName name="V_5033608">'[16]gar 3.1 .2 .3 .4'!$F$58</definedName>
    <definedName name="V_5033610">'[16]gar 3.1 .2 .3 .4'!$G$58</definedName>
    <definedName name="V_5033612">'[16]gar 3.1 .2 .3 .4'!$H$58</definedName>
    <definedName name="V_5033614">'[16]gar 3.1 .2 .3 .4'!$I$58</definedName>
    <definedName name="V_5033616">'[16]gar 3.1 .2 .3 .4'!$J$58</definedName>
    <definedName name="V_5033618">'[16]gar 3.1 .2 .3 .4'!$K$58</definedName>
    <definedName name="V_5033620">'[16]gar 3.1 .2 .3 .4'!$L$58</definedName>
    <definedName name="V_5033622">'[16]gar 3.1 .2 .3 .4'!$M$58</definedName>
    <definedName name="V_5033624">'[16]gar 3.1 .2 .3 .4'!$N$58</definedName>
    <definedName name="V_5033626">'[16]gar 3.1 .2 .3 .4'!$O$58</definedName>
    <definedName name="V_5033628">'[16]gar 3.1 .2 .3 .4'!$P$58</definedName>
    <definedName name="V_5033630">'[16]gar 3.1 .2 .3 .4'!$Q$58</definedName>
    <definedName name="V_5033632">'[16]gar 3.1 .2 .3 .4'!$R$58</definedName>
    <definedName name="V_5033634">'[16]gar 3.1 .2 .3 .4'!$S$58</definedName>
    <definedName name="V_5033636">'[16]gar 3.1 .2 .3 .4'!$T$58</definedName>
    <definedName name="V_5033638">'[16]gar 3.1 .2 .3 .4'!$U$58</definedName>
    <definedName name="V_5033640">'[16]gar 3.1 .2 .3 .4'!$V$58</definedName>
    <definedName name="V_5033642">'[16]gar 3.1 .2 .3 .4'!$W$58</definedName>
    <definedName name="V_5033702">'[16]gar 3.1 .2 .3 .4'!$C$59</definedName>
    <definedName name="V_5033704">'[16]gar 3.1 .2 .3 .4'!$D$59</definedName>
    <definedName name="V_5033706">'[16]gar 3.1 .2 .3 .4'!$E$59</definedName>
    <definedName name="V_5033708">'[16]gar 3.1 .2 .3 .4'!$F$59</definedName>
    <definedName name="V_5033710">'[16]gar 3.1 .2 .3 .4'!$G$59</definedName>
    <definedName name="V_5033712">'[16]gar 3.1 .2 .3 .4'!$H$59</definedName>
    <definedName name="V_5033714">'[16]gar 3.1 .2 .3 .4'!$I$59</definedName>
    <definedName name="V_5033716">'[16]gar 3.1 .2 .3 .4'!$J$59</definedName>
    <definedName name="V_5033718">'[16]gar 3.1 .2 .3 .4'!$K$59</definedName>
    <definedName name="V_5033720">'[16]gar 3.1 .2 .3 .4'!$L$59</definedName>
    <definedName name="V_5033722">'[16]gar 3.1 .2 .3 .4'!$M$59</definedName>
    <definedName name="V_5033724">'[16]gar 3.1 .2 .3 .4'!$N$59</definedName>
    <definedName name="V_5033726">'[16]gar 3.1 .2 .3 .4'!$O$59</definedName>
    <definedName name="V_5033728">'[16]gar 3.1 .2 .3 .4'!$P$59</definedName>
    <definedName name="V_5033730">'[16]gar 3.1 .2 .3 .4'!$Q$59</definedName>
    <definedName name="V_5033732">'[16]gar 3.1 .2 .3 .4'!$R$59</definedName>
    <definedName name="V_5033734">'[16]gar 3.1 .2 .3 .4'!$S$59</definedName>
    <definedName name="V_5033736">'[16]gar 3.1 .2 .3 .4'!$T$59</definedName>
    <definedName name="V_5033738">'[16]gar 3.1 .2 .3 .4'!$U$59</definedName>
    <definedName name="V_5033740">'[16]gar 3.1 .2 .3 .4'!$V$59</definedName>
    <definedName name="V_5033742">'[16]gar 3.1 .2 .3 .4'!$W$59</definedName>
    <definedName name="V_5033802">'[16]gar 3.1 .2 .3 .4'!$C$60</definedName>
    <definedName name="V_5033804">'[16]gar 3.1 .2 .3 .4'!$D$60</definedName>
    <definedName name="V_5033806">'[16]gar 3.1 .2 .3 .4'!$E$60</definedName>
    <definedName name="V_5033808">'[16]gar 3.1 .2 .3 .4'!$F$60</definedName>
    <definedName name="V_5033810">'[16]gar 3.1 .2 .3 .4'!$G$60</definedName>
    <definedName name="V_5033812">'[16]gar 3.1 .2 .3 .4'!$H$60</definedName>
    <definedName name="V_5033814">'[16]gar 3.1 .2 .3 .4'!$I$60</definedName>
    <definedName name="V_5033816">'[16]gar 3.1 .2 .3 .4'!$J$60</definedName>
    <definedName name="V_5033818">'[16]gar 3.1 .2 .3 .4'!$K$60</definedName>
    <definedName name="V_5033820">'[16]gar 3.1 .2 .3 .4'!$L$60</definedName>
    <definedName name="V_5033822">'[16]gar 3.1 .2 .3 .4'!$M$60</definedName>
    <definedName name="V_5033824">'[16]gar 3.1 .2 .3 .4'!$N$60</definedName>
    <definedName name="V_5033826">'[16]gar 3.1 .2 .3 .4'!$O$60</definedName>
    <definedName name="V_5033828">'[16]gar 3.1 .2 .3 .4'!$P$60</definedName>
    <definedName name="V_5033830">'[16]gar 3.1 .2 .3 .4'!$Q$60</definedName>
    <definedName name="V_5033832">'[16]gar 3.1 .2 .3 .4'!$R$60</definedName>
    <definedName name="V_5033834">'[16]gar 3.1 .2 .3 .4'!$S$60</definedName>
    <definedName name="V_5033836">'[16]gar 3.1 .2 .3 .4'!$T$60</definedName>
    <definedName name="V_5033838">'[16]gar 3.1 .2 .3 .4'!$U$60</definedName>
    <definedName name="V_5033840">'[16]gar 3.1 .2 .3 .4'!$V$60</definedName>
    <definedName name="V_5033842">'[16]gar 3.1 .2 .3 .4'!$W$60</definedName>
    <definedName name="V_5034102">'[16]gar 3.1 .2 .3 .4'!$C$77</definedName>
    <definedName name="V_5034104">'[16]gar 3.1 .2 .3 .4'!$D$77</definedName>
    <definedName name="V_5034106">'[16]gar 3.1 .2 .3 .4'!$E$77</definedName>
    <definedName name="V_5034108">'[16]gar 3.1 .2 .3 .4'!$F$77</definedName>
    <definedName name="V_5034110">'[16]gar 3.1 .2 .3 .4'!$G$77</definedName>
    <definedName name="V_5034112">'[16]gar 3.1 .2 .3 .4'!$H$77</definedName>
    <definedName name="V_5034114">'[16]gar 3.1 .2 .3 .4'!$I$77</definedName>
    <definedName name="V_5034116">'[16]gar 3.1 .2 .3 .4'!$J$77</definedName>
    <definedName name="V_5034118">'[16]gar 3.1 .2 .3 .4'!$K$77</definedName>
    <definedName name="V_5034120">'[16]gar 3.1 .2 .3 .4'!$L$77</definedName>
    <definedName name="V_5034122">'[16]gar 3.1 .2 .3 .4'!$M$77</definedName>
    <definedName name="V_5034124">'[16]gar 3.1 .2 .3 .4'!$N$77</definedName>
    <definedName name="V_5034126">'[16]gar 3.1 .2 .3 .4'!$O$77</definedName>
    <definedName name="V_5034128">'[16]gar 3.1 .2 .3 .4'!$P$77</definedName>
    <definedName name="V_5034130">'[16]gar 3.1 .2 .3 .4'!$Q$77</definedName>
    <definedName name="V_5034132">'[16]gar 3.1 .2 .3 .4'!$R$77</definedName>
    <definedName name="V_5034134">'[16]gar 3.1 .2 .3 .4'!$S$77</definedName>
    <definedName name="V_5034136">'[16]gar 3.1 .2 .3 .4'!$T$77</definedName>
    <definedName name="V_5034138">'[16]gar 3.1 .2 .3 .4'!$U$77</definedName>
    <definedName name="V_5034140">'[16]gar 3.1 .2 .3 .4'!$V$77</definedName>
    <definedName name="V_5034142">'[16]gar 3.1 .2 .3 .4'!$W$77</definedName>
    <definedName name="V_5034202">'[16]gar 3.1 .2 .3 .4'!$C$78</definedName>
    <definedName name="V_5034204">'[16]gar 3.1 .2 .3 .4'!$D$78</definedName>
    <definedName name="V_5034206">'[16]gar 3.1 .2 .3 .4'!$E$78</definedName>
    <definedName name="V_5034208">'[16]gar 3.1 .2 .3 .4'!$F$78</definedName>
    <definedName name="V_5034210">'[16]gar 3.1 .2 .3 .4'!$G$78</definedName>
    <definedName name="V_5034212">'[16]gar 3.1 .2 .3 .4'!$H$78</definedName>
    <definedName name="V_5034214">'[16]gar 3.1 .2 .3 .4'!$I$78</definedName>
    <definedName name="V_5034216">'[16]gar 3.1 .2 .3 .4'!$J$78</definedName>
    <definedName name="V_5034218">'[16]gar 3.1 .2 .3 .4'!$K$78</definedName>
    <definedName name="V_5034220">'[16]gar 3.1 .2 .3 .4'!$L$78</definedName>
    <definedName name="V_5034222">'[16]gar 3.1 .2 .3 .4'!$M$78</definedName>
    <definedName name="V_5034224">'[16]gar 3.1 .2 .3 .4'!$N$78</definedName>
    <definedName name="V_5034226">'[16]gar 3.1 .2 .3 .4'!$O$78</definedName>
    <definedName name="V_5034228">'[16]gar 3.1 .2 .3 .4'!$P$78</definedName>
    <definedName name="V_5034230">'[16]gar 3.1 .2 .3 .4'!$Q$78</definedName>
    <definedName name="V_5034232">'[16]gar 3.1 .2 .3 .4'!$R$78</definedName>
    <definedName name="V_5034234">'[16]gar 3.1 .2 .3 .4'!$S$78</definedName>
    <definedName name="V_5034236">'[16]gar 3.1 .2 .3 .4'!$T$78</definedName>
    <definedName name="V_5034238">'[16]gar 3.1 .2 .3 .4'!$U$78</definedName>
    <definedName name="V_5034240">'[16]gar 3.1 .2 .3 .4'!$V$78</definedName>
    <definedName name="V_5034242">'[16]gar 3.1 .2 .3 .4'!$W$78</definedName>
    <definedName name="V_5034302">'[16]gar 3.1 .2 .3 .4'!$C$79</definedName>
    <definedName name="V_5034304">'[16]gar 3.1 .2 .3 .4'!$D$79</definedName>
    <definedName name="V_5034306">'[16]gar 3.1 .2 .3 .4'!$E$79</definedName>
    <definedName name="V_5034308">'[16]gar 3.1 .2 .3 .4'!$F$79</definedName>
    <definedName name="V_5034310">'[16]gar 3.1 .2 .3 .4'!$G$79</definedName>
    <definedName name="V_5034312">'[16]gar 3.1 .2 .3 .4'!$H$79</definedName>
    <definedName name="V_5034314">'[16]gar 3.1 .2 .3 .4'!$I$79</definedName>
    <definedName name="V_5034316">'[16]gar 3.1 .2 .3 .4'!$J$79</definedName>
    <definedName name="V_5034318">'[16]gar 3.1 .2 .3 .4'!$K$79</definedName>
    <definedName name="V_5034320">'[16]gar 3.1 .2 .3 .4'!$L$79</definedName>
    <definedName name="V_5034322">'[16]gar 3.1 .2 .3 .4'!$M$79</definedName>
    <definedName name="V_5034324">'[16]gar 3.1 .2 .3 .4'!$N$79</definedName>
    <definedName name="V_5034326">'[16]gar 3.1 .2 .3 .4'!$O$79</definedName>
    <definedName name="V_5034328">'[16]gar 3.1 .2 .3 .4'!$P$79</definedName>
    <definedName name="V_5034330">'[16]gar 3.1 .2 .3 .4'!$Q$79</definedName>
    <definedName name="V_5034332">'[16]gar 3.1 .2 .3 .4'!$R$79</definedName>
    <definedName name="V_5034334">'[16]gar 3.1 .2 .3 .4'!$S$79</definedName>
    <definedName name="V_5034336">'[16]gar 3.1 .2 .3 .4'!$T$79</definedName>
    <definedName name="V_5034338">'[16]gar 3.1 .2 .3 .4'!$U$79</definedName>
    <definedName name="V_5034340">'[16]gar 3.1 .2 .3 .4'!$V$79</definedName>
    <definedName name="V_5034342">'[16]gar 3.1 .2 .3 .4'!$W$79</definedName>
    <definedName name="V_5034402">'[16]gar 3.1 .2 .3 .4'!$C$80</definedName>
    <definedName name="V_5034404">'[16]gar 3.1 .2 .3 .4'!$D$80</definedName>
    <definedName name="V_5034406">'[16]gar 3.1 .2 .3 .4'!$E$80</definedName>
    <definedName name="V_5034408">'[16]gar 3.1 .2 .3 .4'!$F$80</definedName>
    <definedName name="V_5034410">'[16]gar 3.1 .2 .3 .4'!$G$80</definedName>
    <definedName name="V_5034412">'[16]gar 3.1 .2 .3 .4'!$H$80</definedName>
    <definedName name="V_5034414">'[16]gar 3.1 .2 .3 .4'!$I$80</definedName>
    <definedName name="V_5034416">'[16]gar 3.1 .2 .3 .4'!$J$80</definedName>
    <definedName name="V_5034418">'[16]gar 3.1 .2 .3 .4'!$K$80</definedName>
    <definedName name="V_5034420">'[16]gar 3.1 .2 .3 .4'!$L$80</definedName>
    <definedName name="V_5034422">'[16]gar 3.1 .2 .3 .4'!$M$80</definedName>
    <definedName name="V_5034424">'[16]gar 3.1 .2 .3 .4'!$N$80</definedName>
    <definedName name="V_5034426">'[16]gar 3.1 .2 .3 .4'!$O$80</definedName>
    <definedName name="V_5034428">'[16]gar 3.1 .2 .3 .4'!$P$80</definedName>
    <definedName name="V_5034430">'[16]gar 3.1 .2 .3 .4'!$Q$80</definedName>
    <definedName name="V_5034432">'[16]gar 3.1 .2 .3 .4'!$R$80</definedName>
    <definedName name="V_5034434">'[16]gar 3.1 .2 .3 .4'!$S$80</definedName>
    <definedName name="V_5034436">'[16]gar 3.1 .2 .3 .4'!$T$80</definedName>
    <definedName name="V_5034438">'[16]gar 3.1 .2 .3 .4'!$U$80</definedName>
    <definedName name="V_5034440">'[16]gar 3.1 .2 .3 .4'!$V$80</definedName>
    <definedName name="V_5034442">'[16]gar 3.1 .2 .3 .4'!$W$80</definedName>
    <definedName name="V_5034502">'[16]gar 3.1 .2 .3 .4'!$C$82</definedName>
    <definedName name="V_5034504">'[16]gar 3.1 .2 .3 .4'!$D$82</definedName>
    <definedName name="V_5034506">'[16]gar 3.1 .2 .3 .4'!$E$82</definedName>
    <definedName name="V_5034508">'[16]gar 3.1 .2 .3 .4'!$F$82</definedName>
    <definedName name="V_5034510">'[16]gar 3.1 .2 .3 .4'!$G$82</definedName>
    <definedName name="V_5034512">'[16]gar 3.1 .2 .3 .4'!$H$82</definedName>
    <definedName name="V_5034514">'[16]gar 3.1 .2 .3 .4'!$I$82</definedName>
    <definedName name="V_5034516">'[16]gar 3.1 .2 .3 .4'!$J$82</definedName>
    <definedName name="V_5034518">'[16]gar 3.1 .2 .3 .4'!$K$82</definedName>
    <definedName name="V_5034520">'[16]gar 3.1 .2 .3 .4'!$L$82</definedName>
    <definedName name="V_5034522">'[16]gar 3.1 .2 .3 .4'!$M$82</definedName>
    <definedName name="V_5034524">'[16]gar 3.1 .2 .3 .4'!$N$82</definedName>
    <definedName name="V_5034526">'[16]gar 3.1 .2 .3 .4'!$O$82</definedName>
    <definedName name="V_5034528">'[16]gar 3.1 .2 .3 .4'!$P$82</definedName>
    <definedName name="V_5034530">'[16]gar 3.1 .2 .3 .4'!$Q$82</definedName>
    <definedName name="V_5034532">'[16]gar 3.1 .2 .3 .4'!$R$82</definedName>
    <definedName name="V_5034534">'[16]gar 3.1 .2 .3 .4'!$S$82</definedName>
    <definedName name="V_5034536">'[16]gar 3.1 .2 .3 .4'!$T$82</definedName>
    <definedName name="V_5034538">'[16]gar 3.1 .2 .3 .4'!$U$82</definedName>
    <definedName name="V_5034540">'[16]gar 3.1 .2 .3 .4'!$V$82</definedName>
    <definedName name="V_5034542">'[16]gar 3.1 .2 .3 .4'!$W$82</definedName>
    <definedName name="V_5034602">'[16]gar 3.1 .2 .3 .4'!$C$83</definedName>
    <definedName name="V_5034604">'[16]gar 3.1 .2 .3 .4'!$D$83</definedName>
    <definedName name="V_5034606">'[16]gar 3.1 .2 .3 .4'!$E$83</definedName>
    <definedName name="V_5034608">'[16]gar 3.1 .2 .3 .4'!$F$83</definedName>
    <definedName name="V_5034610">'[16]gar 3.1 .2 .3 .4'!$G$83</definedName>
    <definedName name="V_5034612">'[16]gar 3.1 .2 .3 .4'!$H$83</definedName>
    <definedName name="V_5034614">'[16]gar 3.1 .2 .3 .4'!$I$83</definedName>
    <definedName name="V_5034616">'[16]gar 3.1 .2 .3 .4'!$J$83</definedName>
    <definedName name="V_5034618">'[16]gar 3.1 .2 .3 .4'!$K$83</definedName>
    <definedName name="V_5034620">'[16]gar 3.1 .2 .3 .4'!$L$83</definedName>
    <definedName name="V_5034622">'[16]gar 3.1 .2 .3 .4'!$M$83</definedName>
    <definedName name="V_5034624">'[16]gar 3.1 .2 .3 .4'!$N$83</definedName>
    <definedName name="V_5034626">'[16]gar 3.1 .2 .3 .4'!$O$83</definedName>
    <definedName name="V_5034628">'[16]gar 3.1 .2 .3 .4'!$P$83</definedName>
    <definedName name="V_5034630">'[16]gar 3.1 .2 .3 .4'!$Q$83</definedName>
    <definedName name="V_5034632">'[16]gar 3.1 .2 .3 .4'!$R$83</definedName>
    <definedName name="V_5034634">'[16]gar 3.1 .2 .3 .4'!$S$83</definedName>
    <definedName name="V_5034636">'[16]gar 3.1 .2 .3 .4'!$T$83</definedName>
    <definedName name="V_5034638">'[16]gar 3.1 .2 .3 .4'!$U$83</definedName>
    <definedName name="V_5034640">'[16]gar 3.1 .2 .3 .4'!$V$83</definedName>
    <definedName name="V_5034642">'[16]gar 3.1 .2 .3 .4'!$W$83</definedName>
    <definedName name="V_5034702">'[16]gar 3.1 .2 .3 .4'!$C$84</definedName>
    <definedName name="V_5034704">'[16]gar 3.1 .2 .3 .4'!$D$84</definedName>
    <definedName name="V_5034706">'[16]gar 3.1 .2 .3 .4'!$E$84</definedName>
    <definedName name="V_5034708">'[16]gar 3.1 .2 .3 .4'!$F$84</definedName>
    <definedName name="V_5034710">'[16]gar 3.1 .2 .3 .4'!$G$84</definedName>
    <definedName name="V_5034712">'[16]gar 3.1 .2 .3 .4'!$H$84</definedName>
    <definedName name="V_5034714">'[16]gar 3.1 .2 .3 .4'!$I$84</definedName>
    <definedName name="V_5034716">'[16]gar 3.1 .2 .3 .4'!$J$84</definedName>
    <definedName name="V_5034718">'[16]gar 3.1 .2 .3 .4'!$K$84</definedName>
    <definedName name="V_5034720">'[16]gar 3.1 .2 .3 .4'!$L$84</definedName>
    <definedName name="V_5034722">'[16]gar 3.1 .2 .3 .4'!$M$84</definedName>
    <definedName name="V_5034724">'[16]gar 3.1 .2 .3 .4'!$N$84</definedName>
    <definedName name="V_5034726">'[16]gar 3.1 .2 .3 .4'!$O$84</definedName>
    <definedName name="V_5034728">'[16]gar 3.1 .2 .3 .4'!$P$84</definedName>
    <definedName name="V_5034730">'[16]gar 3.1 .2 .3 .4'!$Q$84</definedName>
    <definedName name="V_5034732">'[16]gar 3.1 .2 .3 .4'!$R$84</definedName>
    <definedName name="V_5034734">'[16]gar 3.1 .2 .3 .4'!$S$84</definedName>
    <definedName name="V_5034736">'[16]gar 3.1 .2 .3 .4'!$T$84</definedName>
    <definedName name="V_5034738">'[16]gar 3.1 .2 .3 .4'!$U$84</definedName>
    <definedName name="V_5034740">'[16]gar 3.1 .2 .3 .4'!$V$84</definedName>
    <definedName name="V_5034742">'[16]gar 3.1 .2 .3 .4'!$W$84</definedName>
    <definedName name="V_5034802">'[16]gar 3.1 .2 .3 .4'!$C$85</definedName>
    <definedName name="V_5034804">'[16]gar 3.1 .2 .3 .4'!$D$85</definedName>
    <definedName name="V_5034806">'[16]gar 3.1 .2 .3 .4'!$E$85</definedName>
    <definedName name="V_5034808">'[16]gar 3.1 .2 .3 .4'!$F$85</definedName>
    <definedName name="V_5034810">'[16]gar 3.1 .2 .3 .4'!$G$85</definedName>
    <definedName name="V_5034812">'[16]gar 3.1 .2 .3 .4'!$H$85</definedName>
    <definedName name="V_5034814">'[16]gar 3.1 .2 .3 .4'!$I$85</definedName>
    <definedName name="V_5034816">'[16]gar 3.1 .2 .3 .4'!$J$85</definedName>
    <definedName name="V_5034818">'[16]gar 3.1 .2 .3 .4'!$K$85</definedName>
    <definedName name="V_5034820">'[16]gar 3.1 .2 .3 .4'!$L$85</definedName>
    <definedName name="V_5034822">'[16]gar 3.1 .2 .3 .4'!$M$85</definedName>
    <definedName name="V_5034824">'[16]gar 3.1 .2 .3 .4'!$N$85</definedName>
    <definedName name="V_5034826">'[16]gar 3.1 .2 .3 .4'!$O$85</definedName>
    <definedName name="V_5034828">'[16]gar 3.1 .2 .3 .4'!$P$85</definedName>
    <definedName name="V_5034830">'[16]gar 3.1 .2 .3 .4'!$Q$85</definedName>
    <definedName name="V_5034832">'[16]gar 3.1 .2 .3 .4'!$R$85</definedName>
    <definedName name="V_5034834">'[16]gar 3.1 .2 .3 .4'!$S$85</definedName>
    <definedName name="V_5034836">'[16]gar 3.1 .2 .3 .4'!$T$85</definedName>
    <definedName name="V_5034838">'[16]gar 3.1 .2 .3 .4'!$U$85</definedName>
    <definedName name="V_5034840">'[16]gar 3.1 .2 .3 .4'!$V$85</definedName>
    <definedName name="V_5034842">'[16]gar 3.1 .2 .3 .4'!$W$85</definedName>
    <definedName name="V_5040102">'[16]distr.1 '!$C$7</definedName>
    <definedName name="V_5040104">'[16]distr.1 '!$D$7</definedName>
    <definedName name="V_5040106">'[16]distr.1 '!$E$7</definedName>
    <definedName name="V_5040108">'[16]distr.1 '!$F$7</definedName>
    <definedName name="V_5040110">'[16]distr.1 '!$G$7</definedName>
    <definedName name="V_5040112">'[16]distr.1 '!$H$7</definedName>
    <definedName name="V_5040114">'[16]distr.1 '!$I$7</definedName>
    <definedName name="V_5040116">'[16]distr.1 '!$J$7</definedName>
    <definedName name="V_5040118">'[16]distr.1 '!$K$7</definedName>
    <definedName name="V_5040120">'[16]distr.1 '!$L$7</definedName>
    <definedName name="V_5040122">'[16]distr.1 '!$M$7</definedName>
    <definedName name="V_5040124">'[16]distr.1 '!$N$7</definedName>
    <definedName name="V_5040126">'[16]distr.1 '!$O$7</definedName>
    <definedName name="V_5040128">'[16]distr.1 '!$P$7</definedName>
    <definedName name="V_5040130">'[16]distr.1 '!$Q$7</definedName>
    <definedName name="V_5040132">'[16]distr.1 '!$R$7</definedName>
    <definedName name="V_5040134">'[16]distr.1 '!$S$7</definedName>
    <definedName name="V_5040136">'[16]distr.1 '!$T$7</definedName>
    <definedName name="V_5040138">'[16]distr.1 '!$U$7</definedName>
    <definedName name="V_5040140">'[16]distr.1 '!$V$7</definedName>
    <definedName name="V_5040142">'[16]distr.1 '!$W$7</definedName>
    <definedName name="V_5040144">'[16]distr.1 '!$X$7</definedName>
    <definedName name="V_5040146">'[16]distr.1 '!$Y$7</definedName>
    <definedName name="V_5040148">'[16]distr.1 '!$Z$7</definedName>
    <definedName name="V_5040202">'[16]distr.1 '!$C$8</definedName>
    <definedName name="V_5040204">'[16]distr.1 '!$D$8</definedName>
    <definedName name="V_5040206">'[16]distr.1 '!$E$8</definedName>
    <definedName name="V_5040208">'[16]distr.1 '!$F$8</definedName>
    <definedName name="V_5040210">'[16]distr.1 '!$G$8</definedName>
    <definedName name="V_5040212">'[16]distr.1 '!$H$8</definedName>
    <definedName name="V_5040214">'[16]distr.1 '!$I$8</definedName>
    <definedName name="V_5040216">'[16]distr.1 '!$J$8</definedName>
    <definedName name="V_5040218">'[16]distr.1 '!$K$8</definedName>
    <definedName name="V_5040220">'[16]distr.1 '!$L$8</definedName>
    <definedName name="V_5040222">'[16]distr.1 '!$M$8</definedName>
    <definedName name="V_5040224">'[16]distr.1 '!$N$8</definedName>
    <definedName name="V_5040226">'[16]distr.1 '!$O$8</definedName>
    <definedName name="V_5040228">'[16]distr.1 '!$P$8</definedName>
    <definedName name="V_5040230">'[16]distr.1 '!$Q$8</definedName>
    <definedName name="V_5040232">'[16]distr.1 '!$R$8</definedName>
    <definedName name="V_5040234">'[16]distr.1 '!$S$8</definedName>
    <definedName name="V_5040236">'[16]distr.1 '!$T$8</definedName>
    <definedName name="V_5040238">'[16]distr.1 '!$U$8</definedName>
    <definedName name="V_5040240">'[16]distr.1 '!$V$8</definedName>
    <definedName name="V_5040242">'[16]distr.1 '!$W$8</definedName>
    <definedName name="V_5040244">'[16]distr.1 '!$X$8</definedName>
    <definedName name="V_5040246">'[16]distr.1 '!$Y$8</definedName>
    <definedName name="V_5040248">'[16]distr.1 '!$Z$8</definedName>
    <definedName name="V_5040302">'[16]distr.1 '!$C$9</definedName>
    <definedName name="V_5040304">'[16]distr.1 '!$D$9</definedName>
    <definedName name="V_5040306">'[16]distr.1 '!$E$9</definedName>
    <definedName name="V_5040308">'[16]distr.1 '!$F$9</definedName>
    <definedName name="V_5040310">'[16]distr.1 '!$G$9</definedName>
    <definedName name="V_5040312">'[16]distr.1 '!$H$9</definedName>
    <definedName name="V_5040314">'[16]distr.1 '!$I$9</definedName>
    <definedName name="V_5040316">'[16]distr.1 '!$J$9</definedName>
    <definedName name="V_5040318">'[16]distr.1 '!$K$9</definedName>
    <definedName name="V_5040320">'[16]distr.1 '!$L$9</definedName>
    <definedName name="V_5040322">'[16]distr.1 '!$M$9</definedName>
    <definedName name="V_5040324">'[16]distr.1 '!$N$9</definedName>
    <definedName name="V_5040326">'[16]distr.1 '!$O$9</definedName>
    <definedName name="V_5040328">'[16]distr.1 '!$P$9</definedName>
    <definedName name="V_5040330">'[16]distr.1 '!$Q$9</definedName>
    <definedName name="V_5040332">'[16]distr.1 '!$R$9</definedName>
    <definedName name="V_5040334">'[16]distr.1 '!$S$9</definedName>
    <definedName name="V_5040336">'[16]distr.1 '!$T$9</definedName>
    <definedName name="V_5040338">'[16]distr.1 '!$U$9</definedName>
    <definedName name="V_5040340">'[16]distr.1 '!$V$9</definedName>
    <definedName name="V_5040342">'[16]distr.1 '!$W$9</definedName>
    <definedName name="V_5040344">'[16]distr.1 '!$X$9</definedName>
    <definedName name="V_5040346">'[16]distr.1 '!$Y$9</definedName>
    <definedName name="V_5040348">'[16]distr.1 '!$Z$9</definedName>
    <definedName name="V_5040402">'[16]distr.1 '!$C$10</definedName>
    <definedName name="V_5040404">'[16]distr.1 '!$D$10</definedName>
    <definedName name="V_5040406">'[16]distr.1 '!$E$10</definedName>
    <definedName name="V_5040408">'[16]distr.1 '!$F$10</definedName>
    <definedName name="V_5040410">'[16]distr.1 '!$G$10</definedName>
    <definedName name="V_5040412">'[16]distr.1 '!$H$10</definedName>
    <definedName name="V_5040414">'[16]distr.1 '!$I$10</definedName>
    <definedName name="V_5040416">'[16]distr.1 '!$J$10</definedName>
    <definedName name="V_5040418">'[16]distr.1 '!$K$10</definedName>
    <definedName name="V_5040420">'[16]distr.1 '!$L$10</definedName>
    <definedName name="V_5040422">'[16]distr.1 '!$M$10</definedName>
    <definedName name="V_5040424">'[16]distr.1 '!$N$10</definedName>
    <definedName name="V_5040426">'[16]distr.1 '!$O$10</definedName>
    <definedName name="V_5040428">'[16]distr.1 '!$P$10</definedName>
    <definedName name="V_5040430">'[16]distr.1 '!$Q$10</definedName>
    <definedName name="V_5040432">'[16]distr.1 '!$R$10</definedName>
    <definedName name="V_5040434">'[16]distr.1 '!$S$10</definedName>
    <definedName name="V_5040436">'[16]distr.1 '!$T$10</definedName>
    <definedName name="V_5040438">'[16]distr.1 '!$U$10</definedName>
    <definedName name="V_5040440">'[16]distr.1 '!$V$10</definedName>
    <definedName name="V_5040442">'[16]distr.1 '!$W$10</definedName>
    <definedName name="V_5040444">'[16]distr.1 '!$X$10</definedName>
    <definedName name="V_5040446">'[16]distr.1 '!$Y$10</definedName>
    <definedName name="V_5040448">'[16]distr.1 '!$Z$10</definedName>
    <definedName name="V_5040502">'[16]distr.1 '!$C$11</definedName>
    <definedName name="V_5040506">'[16]distr.1 '!$E$11</definedName>
    <definedName name="V_5040508">'[16]distr.1 '!$F$11</definedName>
    <definedName name="V_5040510">'[16]distr.1 '!$G$11</definedName>
    <definedName name="V_5040514">'[16]distr.1 '!$I$11</definedName>
    <definedName name="V_5040516">'[16]distr.1 '!$J$11</definedName>
    <definedName name="V_5040518">'[16]distr.1 '!$K$11</definedName>
    <definedName name="V_5040522">'[16]distr.1 '!$M$11</definedName>
    <definedName name="V_5040524">'[16]distr.1 '!$N$11</definedName>
    <definedName name="V_5040526">'[16]distr.1 '!$O$11</definedName>
    <definedName name="V_5040530">'[16]distr.1 '!$Q$11</definedName>
    <definedName name="V_5040532">'[16]distr.1 '!$R$11</definedName>
    <definedName name="V_5040534">'[16]distr.1 '!$S$11</definedName>
    <definedName name="V_5040538">'[16]distr.1 '!$U$11</definedName>
    <definedName name="V_5040540">'[16]distr.1 '!$V$11</definedName>
    <definedName name="V_5040542">'[16]distr.1 '!$W$11</definedName>
    <definedName name="V_5040546">'[16]distr.1 '!$Y$11</definedName>
    <definedName name="V_5040548">'[16]distr.1 '!$Z$11</definedName>
    <definedName name="V_5040602">'[16]distr.1 '!$C$12</definedName>
    <definedName name="V_5040604">'[16]distr.1 '!$D$12</definedName>
    <definedName name="V_5040606">'[16]distr.1 '!$E$12</definedName>
    <definedName name="V_5040608">'[16]distr.1 '!$F$12</definedName>
    <definedName name="V_5040610">'[16]distr.1 '!$G$12</definedName>
    <definedName name="V_5040612">'[16]distr.1 '!$H$12</definedName>
    <definedName name="V_5040614">'[16]distr.1 '!$I$12</definedName>
    <definedName name="V_5040616">'[16]distr.1 '!$J$12</definedName>
    <definedName name="V_5040618">'[16]distr.1 '!$K$12</definedName>
    <definedName name="V_5040620">'[16]distr.1 '!$L$12</definedName>
    <definedName name="V_5040622">'[16]distr.1 '!$M$12</definedName>
    <definedName name="V_5040624">'[16]distr.1 '!$N$12</definedName>
    <definedName name="V_5040626">'[16]distr.1 '!$O$12</definedName>
    <definedName name="V_5040628">'[16]distr.1 '!$P$12</definedName>
    <definedName name="V_5040630">'[16]distr.1 '!$Q$12</definedName>
    <definedName name="V_5040632">'[16]distr.1 '!$R$12</definedName>
    <definedName name="V_5040634">'[16]distr.1 '!$S$12</definedName>
    <definedName name="V_5040636">'[16]distr.1 '!$T$12</definedName>
    <definedName name="V_5040638">'[16]distr.1 '!$U$12</definedName>
    <definedName name="V_5040640">'[16]distr.1 '!$V$12</definedName>
    <definedName name="V_5040642">'[16]distr.1 '!$W$12</definedName>
    <definedName name="V_5040644">'[16]distr.1 '!$X$12</definedName>
    <definedName name="V_5040646">'[16]distr.1 '!$Y$12</definedName>
    <definedName name="V_5040648">'[16]distr.1 '!$Z$12</definedName>
    <definedName name="V_5041102">'[16]distr.1 '!$C$14</definedName>
    <definedName name="V_5041104">'[16]distr.1 '!$D$14</definedName>
    <definedName name="V_5041106">'[16]distr.1 '!$E$14</definedName>
    <definedName name="V_5041108">'[16]distr.1 '!$F$14</definedName>
    <definedName name="V_5041110">'[16]distr.1 '!$G$14</definedName>
    <definedName name="V_5041112">'[16]distr.1 '!$H$14</definedName>
    <definedName name="V_5041114">'[16]distr.1 '!$I$14</definedName>
    <definedName name="V_5041116">'[16]distr.1 '!$J$14</definedName>
    <definedName name="V_5041118">'[16]distr.1 '!$K$14</definedName>
    <definedName name="V_5041120">'[16]distr.1 '!$L$14</definedName>
    <definedName name="V_5041122">'[16]distr.1 '!$M$14</definedName>
    <definedName name="V_5041124">'[16]distr.1 '!$N$14</definedName>
    <definedName name="V_5041126">'[16]distr.1 '!$O$14</definedName>
    <definedName name="V_5041128">'[16]distr.1 '!$P$14</definedName>
    <definedName name="V_5041130">'[16]distr.1 '!$Q$14</definedName>
    <definedName name="V_5041132">'[16]distr.1 '!$R$14</definedName>
    <definedName name="V_5041134">'[16]distr.1 '!$S$14</definedName>
    <definedName name="V_5041136">'[16]distr.1 '!$T$14</definedName>
    <definedName name="V_5041138">'[16]distr.1 '!$U$14</definedName>
    <definedName name="V_5041140">'[16]distr.1 '!$V$14</definedName>
    <definedName name="V_5041142">'[16]distr.1 '!$W$14</definedName>
    <definedName name="V_5041144">'[16]distr.1 '!$X$14</definedName>
    <definedName name="V_5041146">'[16]distr.1 '!$Y$14</definedName>
    <definedName name="V_5041148">'[16]distr.1 '!$Z$14</definedName>
    <definedName name="V_5041202">'[16]distr.1 '!$C$15</definedName>
    <definedName name="V_5041204">'[16]distr.1 '!$D$15</definedName>
    <definedName name="V_5041206">'[16]distr.1 '!$E$15</definedName>
    <definedName name="V_5041208">'[16]distr.1 '!$F$15</definedName>
    <definedName name="V_5041210">'[16]distr.1 '!$G$15</definedName>
    <definedName name="V_5041212">'[16]distr.1 '!$H$15</definedName>
    <definedName name="V_5041214">'[16]distr.1 '!$I$15</definedName>
    <definedName name="V_5041216">'[16]distr.1 '!$J$15</definedName>
    <definedName name="V_5041218">'[16]distr.1 '!$K$15</definedName>
    <definedName name="V_5041220">'[16]distr.1 '!$L$15</definedName>
    <definedName name="V_5041222">'[16]distr.1 '!$M$15</definedName>
    <definedName name="V_5041224">'[16]distr.1 '!$N$15</definedName>
    <definedName name="V_5041226">'[16]distr.1 '!$O$15</definedName>
    <definedName name="V_5041228">'[16]distr.1 '!$P$15</definedName>
    <definedName name="V_5041230">'[16]distr.1 '!$Q$15</definedName>
    <definedName name="V_5041232">'[16]distr.1 '!$R$15</definedName>
    <definedName name="V_5041234">'[16]distr.1 '!$S$15</definedName>
    <definedName name="V_5041236">'[16]distr.1 '!$T$15</definedName>
    <definedName name="V_5041238">'[16]distr.1 '!$U$15</definedName>
    <definedName name="V_5041240">'[16]distr.1 '!$V$15</definedName>
    <definedName name="V_5041242">'[16]distr.1 '!$W$15</definedName>
    <definedName name="V_5041244">'[16]distr.1 '!$X$15</definedName>
    <definedName name="V_5041246">'[16]distr.1 '!$Y$15</definedName>
    <definedName name="V_5041248">'[16]distr.1 '!$Z$15</definedName>
    <definedName name="V_5041302">'[16]distr.1 '!$C$16</definedName>
    <definedName name="V_5041304">'[16]distr.1 '!$D$16</definedName>
    <definedName name="V_5041306">'[16]distr.1 '!$E$16</definedName>
    <definedName name="V_5041308">'[16]distr.1 '!$F$16</definedName>
    <definedName name="V_5041310">'[16]distr.1 '!$G$16</definedName>
    <definedName name="V_5041312">'[16]distr.1 '!$H$16</definedName>
    <definedName name="V_5041314">'[16]distr.1 '!$I$16</definedName>
    <definedName name="V_5041316">'[16]distr.1 '!$J$16</definedName>
    <definedName name="V_5041318">'[16]distr.1 '!$K$16</definedName>
    <definedName name="V_5041320">'[16]distr.1 '!$L$16</definedName>
    <definedName name="V_5041322">'[16]distr.1 '!$M$16</definedName>
    <definedName name="V_5041324">'[16]distr.1 '!$N$16</definedName>
    <definedName name="V_5041326">'[16]distr.1 '!$O$16</definedName>
    <definedName name="V_5041328">'[16]distr.1 '!$P$16</definedName>
    <definedName name="V_5041330">'[16]distr.1 '!$Q$16</definedName>
    <definedName name="V_5041332">'[16]distr.1 '!$R$16</definedName>
    <definedName name="V_5041334">'[16]distr.1 '!$S$16</definedName>
    <definedName name="V_5041336">'[16]distr.1 '!$T$16</definedName>
    <definedName name="V_5041338">'[16]distr.1 '!$U$16</definedName>
    <definedName name="V_5041340">'[16]distr.1 '!$V$16</definedName>
    <definedName name="V_5041342">'[16]distr.1 '!$W$16</definedName>
    <definedName name="V_5041344">'[16]distr.1 '!$X$16</definedName>
    <definedName name="V_5041346">'[16]distr.1 '!$Y$16</definedName>
    <definedName name="V_5041348">'[16]distr.1 '!$Z$16</definedName>
    <definedName name="V_5041402">'[16]distr.1 '!$C$17</definedName>
    <definedName name="V_5041406">'[16]distr.1 '!$E$17</definedName>
    <definedName name="V_5041408">'[16]distr.1 '!$F$17</definedName>
    <definedName name="V_5041410">'[16]distr.1 '!$G$17</definedName>
    <definedName name="V_5041414">'[16]distr.1 '!$I$17</definedName>
    <definedName name="V_5041416">'[16]distr.1 '!$J$17</definedName>
    <definedName name="V_5041418">'[16]distr.1 '!$K$17</definedName>
    <definedName name="V_5041422">'[16]distr.1 '!$M$17</definedName>
    <definedName name="V_5041424">'[16]distr.1 '!$N$17</definedName>
    <definedName name="V_5041426">'[16]distr.1 '!$O$17</definedName>
    <definedName name="V_5041430">'[16]distr.1 '!$Q$17</definedName>
    <definedName name="V_5041432">'[16]distr.1 '!$R$17</definedName>
    <definedName name="V_5041434">'[16]distr.1 '!$S$17</definedName>
    <definedName name="V_5041438">'[16]distr.1 '!$U$17</definedName>
    <definedName name="V_5041440">'[16]distr.1 '!$V$17</definedName>
    <definedName name="V_5041442">'[16]distr.1 '!$W$17</definedName>
    <definedName name="V_5041446">'[16]distr.1 '!$Y$17</definedName>
    <definedName name="V_5041448">'[16]distr.1 '!$Z$17</definedName>
    <definedName name="V_5041602">'[16]distr.1 '!$C$18</definedName>
    <definedName name="V_5041604">'[16]distr.1 '!$D$18</definedName>
    <definedName name="V_5041606">'[16]distr.1 '!$E$18</definedName>
    <definedName name="V_5041608">'[16]distr.1 '!$F$18</definedName>
    <definedName name="V_5041610">'[16]distr.1 '!$G$18</definedName>
    <definedName name="V_5041612">'[16]distr.1 '!$H$18</definedName>
    <definedName name="V_5041614">'[16]distr.1 '!$I$18</definedName>
    <definedName name="V_5041616">'[16]distr.1 '!$J$18</definedName>
    <definedName name="V_5041618">'[16]distr.1 '!$K$18</definedName>
    <definedName name="V_5041620">'[16]distr.1 '!$L$18</definedName>
    <definedName name="V_5041622">'[16]distr.1 '!$M$18</definedName>
    <definedName name="V_5041624">'[16]distr.1 '!$N$18</definedName>
    <definedName name="V_5041626">'[16]distr.1 '!$O$18</definedName>
    <definedName name="V_5041628">'[16]distr.1 '!$P$18</definedName>
    <definedName name="V_5041630">'[16]distr.1 '!$Q$18</definedName>
    <definedName name="V_5041632">'[16]distr.1 '!$R$18</definedName>
    <definedName name="V_5041634">'[16]distr.1 '!$S$18</definedName>
    <definedName name="V_5041636">'[16]distr.1 '!$T$18</definedName>
    <definedName name="V_5041638">'[16]distr.1 '!$U$18</definedName>
    <definedName name="V_5041640">'[16]distr.1 '!$V$18</definedName>
    <definedName name="V_5041642">'[16]distr.1 '!$W$18</definedName>
    <definedName name="V_5041644">'[16]distr.1 '!$X$18</definedName>
    <definedName name="V_5041646">'[16]distr.1 '!$Y$18</definedName>
    <definedName name="V_5041648">'[16]distr.1 '!$Z$18</definedName>
    <definedName name="V_5041702">'[16]distr.1 '!$C$19</definedName>
    <definedName name="V_5041704">'[16]distr.1 '!$D$19</definedName>
    <definedName name="V_5041706">'[16]distr.1 '!$E$19</definedName>
    <definedName name="V_5041708">'[16]distr.1 '!$F$19</definedName>
    <definedName name="V_5041710">'[16]distr.1 '!$G$19</definedName>
    <definedName name="V_5041712">'[16]distr.1 '!$H$19</definedName>
    <definedName name="V_5041714">'[16]distr.1 '!$I$19</definedName>
    <definedName name="V_5041716">'[16]distr.1 '!$J$19</definedName>
    <definedName name="V_5041718">'[16]distr.1 '!$K$19</definedName>
    <definedName name="V_5041720">'[16]distr.1 '!$L$19</definedName>
    <definedName name="V_5041722">'[16]distr.1 '!$M$19</definedName>
    <definedName name="V_5041724">'[16]distr.1 '!$N$19</definedName>
    <definedName name="V_5041726">'[16]distr.1 '!$O$19</definedName>
    <definedName name="V_5041728">'[16]distr.1 '!$P$19</definedName>
    <definedName name="V_5041730">'[16]distr.1 '!$Q$19</definedName>
    <definedName name="V_5041732">'[16]distr.1 '!$R$19</definedName>
    <definedName name="V_5041734">'[16]distr.1 '!$S$19</definedName>
    <definedName name="V_5041736">'[16]distr.1 '!$T$19</definedName>
    <definedName name="V_5041738">'[16]distr.1 '!$U$19</definedName>
    <definedName name="V_5041740">'[16]distr.1 '!$V$19</definedName>
    <definedName name="V_5041742">'[16]distr.1 '!$W$19</definedName>
    <definedName name="V_5041744">'[16]distr.1 '!$X$19</definedName>
    <definedName name="V_5041746">'[16]distr.1 '!$Y$19</definedName>
    <definedName name="V_5041748">'[16]distr.1 '!$Z$19</definedName>
    <definedName name="V_5042002">[39]distr.2!$C$4</definedName>
    <definedName name="V_5042004">[39]distr.2!$C$5</definedName>
    <definedName name="V_5042006">[39]distr.2!$C$6</definedName>
    <definedName name="V_5042008">[39]distr.2!$C$7</definedName>
    <definedName name="V_5042010">[39]distr.2!$C$8</definedName>
    <definedName name="V_5042012">[39]distr.2!$C$9</definedName>
    <definedName name="V_5043102">'[16]distr.3 .4'!$C$7</definedName>
    <definedName name="V_5043104">'[16]distr.3 .4'!$D$7</definedName>
    <definedName name="V_5043106">'[16]distr.3 .4'!$E$7</definedName>
    <definedName name="V_5043108">'[16]distr.3 .4'!$F$7</definedName>
    <definedName name="V_5043110">'[16]distr.3 .4'!$G$7</definedName>
    <definedName name="V_5043112">'[16]distr.3 .4'!$H$7</definedName>
    <definedName name="V_5043114">'[16]distr.3 .4'!$I$7</definedName>
    <definedName name="V_5043116">'[16]distr.3 .4'!$J$7</definedName>
    <definedName name="V_5043118">'[16]distr.3 .4'!$K$7</definedName>
    <definedName name="V_5043120">'[16]distr.3 .4'!$L$7</definedName>
    <definedName name="V_5043202">'[16]distr.3 .4'!$C$8</definedName>
    <definedName name="V_5043204">'[16]distr.3 .4'!$D$8</definedName>
    <definedName name="V_5043206">'[16]distr.3 .4'!$E$8</definedName>
    <definedName name="V_5043208">'[16]distr.3 .4'!$F$8</definedName>
    <definedName name="V_5043210">'[16]distr.3 .4'!$G$8</definedName>
    <definedName name="V_5043212">'[16]distr.3 .4'!$H$8</definedName>
    <definedName name="V_5043214">'[16]distr.3 .4'!$I$8</definedName>
    <definedName name="V_5043216">'[16]distr.3 .4'!$J$8</definedName>
    <definedName name="V_5043218">'[16]distr.3 .4'!$K$8</definedName>
    <definedName name="V_5043220">'[16]distr.3 .4'!$L$8</definedName>
    <definedName name="V_5043302">'[16]distr.3 .4'!$C$9</definedName>
    <definedName name="V_5043304">'[16]distr.3 .4'!$D$9</definedName>
    <definedName name="V_5043306">'[16]distr.3 .4'!$E$9</definedName>
    <definedName name="V_5043308">'[16]distr.3 .4'!$F$9</definedName>
    <definedName name="V_5043310">'[16]distr.3 .4'!$G$9</definedName>
    <definedName name="V_5043312">'[16]distr.3 .4'!$H$9</definedName>
    <definedName name="V_5043314">'[16]distr.3 .4'!$I$9</definedName>
    <definedName name="V_5043316">'[16]distr.3 .4'!$J$9</definedName>
    <definedName name="V_5043318">'[16]distr.3 .4'!$K$9</definedName>
    <definedName name="V_5043320">'[16]distr.3 .4'!$L$9</definedName>
    <definedName name="V_5043402">'[16]distr.3 .4'!$C$10</definedName>
    <definedName name="V_5043404">'[16]distr.3 .4'!$D$10</definedName>
    <definedName name="V_5043406">'[16]distr.3 .4'!$E$10</definedName>
    <definedName name="V_5043408">'[16]distr.3 .4'!$F$10</definedName>
    <definedName name="V_5043410">'[16]distr.3 .4'!$G$10</definedName>
    <definedName name="V_5043412">'[16]distr.3 .4'!$H$10</definedName>
    <definedName name="V_5043414">'[16]distr.3 .4'!$I$10</definedName>
    <definedName name="V_5043416">'[16]distr.3 .4'!$J$10</definedName>
    <definedName name="V_5043418">'[16]distr.3 .4'!$K$10</definedName>
    <definedName name="V_5043420">'[16]distr.3 .4'!$L$10</definedName>
    <definedName name="V_5043502">'[16]distr.3 .4'!$C$11</definedName>
    <definedName name="V_5043504">'[16]distr.3 .4'!$D$11</definedName>
    <definedName name="V_5043506">'[16]distr.3 .4'!$E$11</definedName>
    <definedName name="V_5043508">'[16]distr.3 .4'!$F$11</definedName>
    <definedName name="V_5043510">'[16]distr.3 .4'!$G$11</definedName>
    <definedName name="V_5043512">'[16]distr.3 .4'!$H$11</definedName>
    <definedName name="V_5043514">'[16]distr.3 .4'!$I$11</definedName>
    <definedName name="V_5043516">'[16]distr.3 .4'!$J$11</definedName>
    <definedName name="V_5043518">'[16]distr.3 .4'!$K$11</definedName>
    <definedName name="V_5043520">'[16]distr.3 .4'!$L$11</definedName>
    <definedName name="V_5043602">'[16]distr.3 .4'!$C$12</definedName>
    <definedName name="V_5043604">'[16]distr.3 .4'!$D$12</definedName>
    <definedName name="V_5043606">'[16]distr.3 .4'!$E$12</definedName>
    <definedName name="V_5043608">'[16]distr.3 .4'!$F$12</definedName>
    <definedName name="V_5043610">'[16]distr.3 .4'!$G$12</definedName>
    <definedName name="V_5043612">'[16]distr.3 .4'!$H$12</definedName>
    <definedName name="V_5043614">'[16]distr.3 .4'!$I$12</definedName>
    <definedName name="V_5043616">'[16]distr.3 .4'!$J$12</definedName>
    <definedName name="V_5043618">'[16]distr.3 .4'!$K$12</definedName>
    <definedName name="V_5043620">'[16]distr.3 .4'!$L$12</definedName>
    <definedName name="V_5044102">'[16]distr.3 .4'!$C$14</definedName>
    <definedName name="V_5044104">'[16]distr.3 .4'!$D$14</definedName>
    <definedName name="V_5044106">'[16]distr.3 .4'!$E$14</definedName>
    <definedName name="V_5044108">'[16]distr.3 .4'!$F$14</definedName>
    <definedName name="V_5044110">'[16]distr.3 .4'!$G$14</definedName>
    <definedName name="V_5044114">'[16]distr.3 .4'!$H$14</definedName>
    <definedName name="V_5044116">'[16]distr.3 .4'!$I$14</definedName>
    <definedName name="V_5044118">'[16]distr.3 .4'!$J$14</definedName>
    <definedName name="V_5044120">'[16]distr.3 .4'!$K$14</definedName>
    <definedName name="V_5044122">'[16]distr.3 .4'!$L$14</definedName>
    <definedName name="V_5044202">'[16]distr.3 .4'!$C$15</definedName>
    <definedName name="V_5044204">'[16]distr.3 .4'!$D$15</definedName>
    <definedName name="V_5044206">'[16]distr.3 .4'!$E$15</definedName>
    <definedName name="V_5044208">'[16]distr.3 .4'!$F$15</definedName>
    <definedName name="V_5044210">'[16]distr.3 .4'!$G$15</definedName>
    <definedName name="V_5044212">'[16]distr.3 .4'!$H$15</definedName>
    <definedName name="V_5044214">'[16]distr.3 .4'!$I$15</definedName>
    <definedName name="V_5044216">'[16]distr.3 .4'!$J$15</definedName>
    <definedName name="V_5044218">'[16]distr.3 .4'!$K$15</definedName>
    <definedName name="V_5044220">'[16]distr.3 .4'!$L$15</definedName>
    <definedName name="V_5044302">'[16]distr.3 .4'!$C$16</definedName>
    <definedName name="V_5044304">'[16]distr.3 .4'!$D$16</definedName>
    <definedName name="V_5044306">'[16]distr.3 .4'!$E$16</definedName>
    <definedName name="V_5044308">'[16]distr.3 .4'!$F$16</definedName>
    <definedName name="V_5044310">'[16]distr.3 .4'!$G$16</definedName>
    <definedName name="V_5044312">'[16]distr.3 .4'!$H$16</definedName>
    <definedName name="V_5044314">'[16]distr.3 .4'!$I$16</definedName>
    <definedName name="V_5044316">'[16]distr.3 .4'!$J$16</definedName>
    <definedName name="V_5044318">'[16]distr.3 .4'!$K$16</definedName>
    <definedName name="V_5044320">'[16]distr.3 .4'!$L$16</definedName>
    <definedName name="V_5044402">'[16]distr.3 .4'!$C$17</definedName>
    <definedName name="V_5044404">'[16]distr.3 .4'!$D$17</definedName>
    <definedName name="V_5044406">'[16]distr.3 .4'!$E$17</definedName>
    <definedName name="V_5044408">'[16]distr.3 .4'!$F$17</definedName>
    <definedName name="V_5044410">'[16]distr.3 .4'!$G$17</definedName>
    <definedName name="V_5044412">'[16]distr.3 .4'!$H$17</definedName>
    <definedName name="V_5044414">'[16]distr.3 .4'!$I$17</definedName>
    <definedName name="V_5044416">'[16]distr.3 .4'!$J$17</definedName>
    <definedName name="V_5044418">'[16]distr.3 .4'!$K$17</definedName>
    <definedName name="V_5044420">'[16]distr.3 .4'!$L$17</definedName>
    <definedName name="V_5044502">'[16]distr.3 .4'!$C$18</definedName>
    <definedName name="V_5044504">'[16]distr.3 .4'!$D$18</definedName>
    <definedName name="V_5044506">'[16]distr.3 .4'!$E$18</definedName>
    <definedName name="V_5044508">'[16]distr.3 .4'!$F$18</definedName>
    <definedName name="V_5044510">'[16]distr.3 .4'!$G$18</definedName>
    <definedName name="V_5044512">'[16]distr.3 .4'!$H$18</definedName>
    <definedName name="V_5044514">'[16]distr.3 .4'!$I$18</definedName>
    <definedName name="V_5044516">'[16]distr.3 .4'!$J$18</definedName>
    <definedName name="V_5044518">'[16]distr.3 .4'!$K$18</definedName>
    <definedName name="V_5044520">'[16]distr.3 .4'!$L$18</definedName>
    <definedName name="V_5044524">'[16]distr.3 .4'!$C$19</definedName>
    <definedName name="V_5044526">'[16]distr.3 .4'!$D$19</definedName>
    <definedName name="V_5044528">'[16]distr.3 .4'!$E$19</definedName>
    <definedName name="V_5044530">'[16]distr.3 .4'!$F$19</definedName>
    <definedName name="V_5044532">'[16]distr.3 .4'!$G$19</definedName>
    <definedName name="V_5044534">'[16]distr.3 .4'!$H$19</definedName>
    <definedName name="V_5044536">'[16]distr.3 .4'!$I$19</definedName>
    <definedName name="V_5044538">'[16]distr.3 .4'!$J$19</definedName>
    <definedName name="V_5044540">'[16]distr.3 .4'!$K$19</definedName>
    <definedName name="V_5044542">'[16]distr.3 .4'!$L$19</definedName>
    <definedName name="V_5045102">'[16]distr.3 .4'!$C$33</definedName>
    <definedName name="V_5045104">'[16]distr.3 .4'!$D$33</definedName>
    <definedName name="V_5045106">'[16]distr.3 .4'!$E$33</definedName>
    <definedName name="V_5045108">'[16]distr.3 .4'!$F$33</definedName>
    <definedName name="V_5045110">'[16]distr.3 .4'!$G$33</definedName>
    <definedName name="V_5045112">'[16]distr.3 .4'!$H$33</definedName>
    <definedName name="V_5045114">'[16]distr.3 .4'!$I$33</definedName>
    <definedName name="V_5045116">'[16]distr.3 .4'!$J$33</definedName>
    <definedName name="V_5045118">'[16]distr.3 .4'!$K$33</definedName>
    <definedName name="V_5045120">'[16]distr.3 .4'!$L$33</definedName>
    <definedName name="V_5045202">'[16]distr.3 .4'!$C$34</definedName>
    <definedName name="V_5045204">'[16]distr.3 .4'!$D$34</definedName>
    <definedName name="V_5045206">'[16]distr.3 .4'!$E$34</definedName>
    <definedName name="V_5045208">'[16]distr.3 .4'!$F$34</definedName>
    <definedName name="V_5045210">'[16]distr.3 .4'!$G$34</definedName>
    <definedName name="V_5045212">'[16]distr.3 .4'!$H$34</definedName>
    <definedName name="V_5045214">'[16]distr.3 .4'!$I$34</definedName>
    <definedName name="V_5045216">'[16]distr.3 .4'!$J$34</definedName>
    <definedName name="V_5045218">'[16]distr.3 .4'!$K$34</definedName>
    <definedName name="V_5045220">'[16]distr.3 .4'!$L$34</definedName>
    <definedName name="V_5045302">'[16]distr.3 .4'!$C$35</definedName>
    <definedName name="V_5045304">'[16]distr.3 .4'!$D$35</definedName>
    <definedName name="V_5045306">'[16]distr.3 .4'!$E$35</definedName>
    <definedName name="V_5045308">'[16]distr.3 .4'!$F$35</definedName>
    <definedName name="V_5045310">'[16]distr.3 .4'!$G$35</definedName>
    <definedName name="V_5045312">'[16]distr.3 .4'!$H$35</definedName>
    <definedName name="V_5045314">'[16]distr.3 .4'!$I$35</definedName>
    <definedName name="V_5045316">'[16]distr.3 .4'!$J$35</definedName>
    <definedName name="V_5045318">'[16]distr.3 .4'!$K$35</definedName>
    <definedName name="V_5045320">'[16]distr.3 .4'!$L$35</definedName>
    <definedName name="V_5045402">'[16]distr.3 .4'!$C$36</definedName>
    <definedName name="V_5045404">'[16]distr.3 .4'!$D$36</definedName>
    <definedName name="V_5045406">'[16]distr.3 .4'!$E$36</definedName>
    <definedName name="V_5045408">'[16]distr.3 .4'!$F$36</definedName>
    <definedName name="V_5045410">'[16]distr.3 .4'!$G$36</definedName>
    <definedName name="V_5045412">'[16]distr.3 .4'!$H$36</definedName>
    <definedName name="V_5045414">'[16]distr.3 .4'!$I$36</definedName>
    <definedName name="V_5045416">'[16]distr.3 .4'!$J$36</definedName>
    <definedName name="V_5045418">'[16]distr.3 .4'!$K$36</definedName>
    <definedName name="V_5045420">'[16]distr.3 .4'!$L$36</definedName>
    <definedName name="V_5045502">'[16]distr.3 .4'!$C$37</definedName>
    <definedName name="V_5045504">'[16]distr.3 .4'!$D$37</definedName>
    <definedName name="V_5045506">'[16]distr.3 .4'!$E$37</definedName>
    <definedName name="V_5045508">'[16]distr.3 .4'!$F$37</definedName>
    <definedName name="V_5045510">'[16]distr.3 .4'!$G$37</definedName>
    <definedName name="V_5045512">'[16]distr.3 .4'!$H$37</definedName>
    <definedName name="V_5045514">'[16]distr.3 .4'!$I$37</definedName>
    <definedName name="V_5045516">'[16]distr.3 .4'!$J$37</definedName>
    <definedName name="V_5045518">'[16]distr.3 .4'!$K$37</definedName>
    <definedName name="V_5045520">'[16]distr.3 .4'!$L$37</definedName>
    <definedName name="V_5045602">'[16]distr.3 .4'!$C$38</definedName>
    <definedName name="V_5045604">'[16]distr.3 .4'!$D$38</definedName>
    <definedName name="V_5045606">'[16]distr.3 .4'!$E$38</definedName>
    <definedName name="V_5045608">'[16]distr.3 .4'!$F$38</definedName>
    <definedName name="V_5045610">'[16]distr.3 .4'!$G$38</definedName>
    <definedName name="V_5045612">'[16]distr.3 .4'!$H$38</definedName>
    <definedName name="V_5045614">'[16]distr.3 .4'!$I$38</definedName>
    <definedName name="V_5045616">'[16]distr.3 .4'!$J$38</definedName>
    <definedName name="V_5045618">'[16]distr.3 .4'!$K$38</definedName>
    <definedName name="V_5045620">'[16]distr.3 .4'!$L$38</definedName>
    <definedName name="V_5046102">'[16]distr.3 .4'!$C$40</definedName>
    <definedName name="V_5046104">'[16]distr.3 .4'!$D$40</definedName>
    <definedName name="V_5046106">'[16]distr.3 .4'!$E$40</definedName>
    <definedName name="V_5046108">'[16]distr.3 .4'!$F$40</definedName>
    <definedName name="V_5046110">'[16]distr.3 .4'!$G$40</definedName>
    <definedName name="V_5046114">'[16]distr.3 .4'!$H$40</definedName>
    <definedName name="V_5046116">'[16]distr.3 .4'!$I$40</definedName>
    <definedName name="V_5046118">'[16]distr.3 .4'!$J$40</definedName>
    <definedName name="V_5046120">'[16]distr.3 .4'!$K$40</definedName>
    <definedName name="V_5046122">'[16]distr.3 .4'!$L$40</definedName>
    <definedName name="V_5046202">'[16]distr.3 .4'!$C$41</definedName>
    <definedName name="V_5046204">'[16]distr.3 .4'!$D$41</definedName>
    <definedName name="V_5046206">'[16]distr.3 .4'!$E$41</definedName>
    <definedName name="V_5046208">'[16]distr.3 .4'!$F$41</definedName>
    <definedName name="V_5046210">'[16]distr.3 .4'!$G$41</definedName>
    <definedName name="V_5046212">'[16]distr.3 .4'!$H$41</definedName>
    <definedName name="V_5046214">'[16]distr.3 .4'!$I$41</definedName>
    <definedName name="V_5046216">'[16]distr.3 .4'!$J$41</definedName>
    <definedName name="V_5046218">'[16]distr.3 .4'!$K$41</definedName>
    <definedName name="V_5046220">'[16]distr.3 .4'!$L$41</definedName>
    <definedName name="V_5046302">'[16]distr.3 .4'!$C$42</definedName>
    <definedName name="V_5046304">'[16]distr.3 .4'!$D$42</definedName>
    <definedName name="V_5046306">'[16]distr.3 .4'!$E$42</definedName>
    <definedName name="V_5046308">'[16]distr.3 .4'!$F$42</definedName>
    <definedName name="V_5046310">'[16]distr.3 .4'!$G$42</definedName>
    <definedName name="V_5046312">'[16]distr.3 .4'!$H$42</definedName>
    <definedName name="V_5046314">'[16]distr.3 .4'!$I$42</definedName>
    <definedName name="V_5046316">'[16]distr.3 .4'!$J$42</definedName>
    <definedName name="V_5046318">'[16]distr.3 .4'!$K$42</definedName>
    <definedName name="V_5046320">'[16]distr.3 .4'!$L$42</definedName>
    <definedName name="V_5046402">'[16]distr.3 .4'!$C$43</definedName>
    <definedName name="V_5046404">'[16]distr.3 .4'!$D$43</definedName>
    <definedName name="V_5046406">'[16]distr.3 .4'!$E$43</definedName>
    <definedName name="V_5046408">'[16]distr.3 .4'!$F$43</definedName>
    <definedName name="V_5046410">'[16]distr.3 .4'!$G$43</definedName>
    <definedName name="V_5046412">'[16]distr.3 .4'!$H$43</definedName>
    <definedName name="V_5046414">'[16]distr.3 .4'!$I$43</definedName>
    <definedName name="V_5046416">'[16]distr.3 .4'!$J$43</definedName>
    <definedName name="V_5046418">'[16]distr.3 .4'!$K$43</definedName>
    <definedName name="V_5046420">'[16]distr.3 .4'!$L$43</definedName>
    <definedName name="V_5046502">'[16]distr.3 .4'!$C$44</definedName>
    <definedName name="V_5046504">'[16]distr.3 .4'!$D$44</definedName>
    <definedName name="V_5046506">'[16]distr.3 .4'!$E$44</definedName>
    <definedName name="V_5046508">'[16]distr.3 .4'!$F$44</definedName>
    <definedName name="V_5046510">'[16]distr.3 .4'!$G$44</definedName>
    <definedName name="V_5046512">'[16]distr.3 .4'!$H$44</definedName>
    <definedName name="V_5046514">'[16]distr.3 .4'!$I$44</definedName>
    <definedName name="V_5046516">'[16]distr.3 .4'!$J$44</definedName>
    <definedName name="V_5046518">'[16]distr.3 .4'!$K$44</definedName>
    <definedName name="V_5046520">'[16]distr.3 .4'!$L$44</definedName>
    <definedName name="V_5046524">'[16]distr.3 .4'!$C$45</definedName>
    <definedName name="V_5046526">'[16]distr.3 .4'!$D$45</definedName>
    <definedName name="V_5046528">'[16]distr.3 .4'!$E$45</definedName>
    <definedName name="V_5046530">'[16]distr.3 .4'!$F$45</definedName>
    <definedName name="V_5046532">'[16]distr.3 .4'!$G$45</definedName>
    <definedName name="V_5046534">'[16]distr.3 .4'!$H$45</definedName>
    <definedName name="V_5046536">'[16]distr.3 .4'!$I$45</definedName>
    <definedName name="V_5046538">'[16]distr.3 .4'!$J$45</definedName>
    <definedName name="V_5046540">'[16]distr.3 .4'!$K$45</definedName>
    <definedName name="V_5046542">'[16]distr.3 .4'!$L$45</definedName>
    <definedName name="V_5051002">'[16]carto.1 .2 .3 '!$C$8</definedName>
    <definedName name="V_5051004">'[16]carto.1 .2 .3 '!$D$8</definedName>
    <definedName name="V_5051006">'[16]carto.1 .2 .3 '!$E$8</definedName>
    <definedName name="V_5051008">'[16]carto.1 .2 .3 '!$F$8</definedName>
    <definedName name="V_5051010">'[16]carto.1 .2 .3 '!$G$8</definedName>
    <definedName name="V_5051012">'[16]carto.1 .2 .3 '!$H$8</definedName>
    <definedName name="V_5051014">'[16]carto.1 .2 .3 '!$I$8</definedName>
    <definedName name="V_5051016">'[16]carto.1 .2 .3 '!$J$8</definedName>
    <definedName name="V_5051018">'[16]carto.1 .2 .3 '!$K$8</definedName>
    <definedName name="V_5051020">'[16]carto.1 .2 .3 '!$L$8</definedName>
    <definedName name="V_5051022">'[16]carto.1 .2 .3 '!$M$8</definedName>
    <definedName name="V_5051024">'[16]carto.1 .2 .3 '!$N$8</definedName>
    <definedName name="V_5051026">'[16]carto.1 .2 .3 '!$O$8</definedName>
    <definedName name="V_5051028">'[16]carto.1 .2 .3 '!$P$8</definedName>
    <definedName name="V_5051030">'[16]carto.1 .2 .3 '!$Q$8</definedName>
    <definedName name="V_5051032">'[16]carto.1 .2 .3 '!$R$8</definedName>
    <definedName name="V_5051034">'[16]carto.1 .2 .3 '!$S$8</definedName>
    <definedName name="V_5051036">'[16]carto.1 .2 .3 '!$T$8</definedName>
    <definedName name="V_5051042">'[16]carto.1 .2 .3 '!$C$9</definedName>
    <definedName name="V_5051044">'[16]carto.1 .2 .3 '!$D$9</definedName>
    <definedName name="V_5051046">'[16]carto.1 .2 .3 '!$E$9</definedName>
    <definedName name="V_5051048">'[16]carto.1 .2 .3 '!$F$9</definedName>
    <definedName name="V_5051050">'[16]carto.1 .2 .3 '!$G$9</definedName>
    <definedName name="V_5051052">'[16]carto.1 .2 .3 '!$H$9</definedName>
    <definedName name="V_5051054">'[16]carto.1 .2 .3 '!$I$9</definedName>
    <definedName name="V_5051056">'[16]carto.1 .2 .3 '!$J$9</definedName>
    <definedName name="V_5051058">'[16]carto.1 .2 .3 '!$K$9</definedName>
    <definedName name="V_5051060">'[16]carto.1 .2 .3 '!$L$9</definedName>
    <definedName name="V_5051062">'[16]carto.1 .2 .3 '!$M$9</definedName>
    <definedName name="V_5051064">'[16]carto.1 .2 .3 '!$N$9</definedName>
    <definedName name="V_5051066">'[16]carto.1 .2 .3 '!$O$9</definedName>
    <definedName name="V_5051068">'[16]carto.1 .2 .3 '!$P$9</definedName>
    <definedName name="V_5051070">'[16]carto.1 .2 .3 '!$Q$9</definedName>
    <definedName name="V_5051072">'[16]carto.1 .2 .3 '!$R$9</definedName>
    <definedName name="V_5051074">'[16]carto.1 .2 .3 '!$S$9</definedName>
    <definedName name="V_5051076">'[16]carto.1 .2 .3 '!$T$9</definedName>
    <definedName name="V_5051102">'[16]carto.1 .2 .3 '!$C$12</definedName>
    <definedName name="V_5051104">'[16]carto.1 .2 .3 '!$D$12</definedName>
    <definedName name="V_5051106">'[16]carto.1 .2 .3 '!$E$12</definedName>
    <definedName name="V_5051108">'[16]carto.1 .2 .3 '!$F$12</definedName>
    <definedName name="V_5051110">'[16]carto.1 .2 .3 '!$G$12</definedName>
    <definedName name="V_5051112">'[16]carto.1 .2 .3 '!$H$12</definedName>
    <definedName name="V_5051114">'[16]carto.1 .2 .3 '!$I$12</definedName>
    <definedName name="V_5051116">'[16]carto.1 .2 .3 '!$J$12</definedName>
    <definedName name="V_5051118">'[16]carto.1 .2 .3 '!$K$12</definedName>
    <definedName name="V_5051120">'[16]carto.1 .2 .3 '!$L$12</definedName>
    <definedName name="V_5051122">'[16]carto.1 .2 .3 '!$M$12</definedName>
    <definedName name="V_5051124">'[16]carto.1 .2 .3 '!$N$12</definedName>
    <definedName name="V_5051126">'[16]carto.1 .2 .3 '!$O$12</definedName>
    <definedName name="V_5051128">'[16]carto.1 .2 .3 '!$P$12</definedName>
    <definedName name="V_5051130">'[16]carto.1 .2 .3 '!$Q$12</definedName>
    <definedName name="V_5051132">'[16]carto.1 .2 .3 '!$R$12</definedName>
    <definedName name="V_5051134">'[16]carto.1 .2 .3 '!$S$12</definedName>
    <definedName name="V_5051136">'[16]carto.1 .2 .3 '!$T$12</definedName>
    <definedName name="V_5051142">'[16]carto.1 .2 .3 '!$C$13</definedName>
    <definedName name="V_5051144">'[16]carto.1 .2 .3 '!$D$13</definedName>
    <definedName name="V_5051146">'[16]carto.1 .2 .3 '!$E$13</definedName>
    <definedName name="V_5051148">'[16]carto.1 .2 .3 '!$F$13</definedName>
    <definedName name="V_5051150">'[16]carto.1 .2 .3 '!$G$13</definedName>
    <definedName name="V_5051152">'[16]carto.1 .2 .3 '!$H$13</definedName>
    <definedName name="V_5051154">'[16]carto.1 .2 .3 '!$I$13</definedName>
    <definedName name="V_5051156">'[16]carto.1 .2 .3 '!$J$13</definedName>
    <definedName name="V_5051158">'[16]carto.1 .2 .3 '!$K$13</definedName>
    <definedName name="V_5051160">'[16]carto.1 .2 .3 '!$L$13</definedName>
    <definedName name="V_5051162">'[16]carto.1 .2 .3 '!$M$13</definedName>
    <definedName name="V_5051164">'[16]carto.1 .2 .3 '!$N$13</definedName>
    <definedName name="V_5051166">'[16]carto.1 .2 .3 '!$O$13</definedName>
    <definedName name="V_5051168">'[16]carto.1 .2 .3 '!$P$13</definedName>
    <definedName name="V_5051170">'[16]carto.1 .2 .3 '!$Q$13</definedName>
    <definedName name="V_5051172">'[16]carto.1 .2 .3 '!$R$13</definedName>
    <definedName name="V_5051174">'[16]carto.1 .2 .3 '!$S$13</definedName>
    <definedName name="V_5051176">'[16]carto.1 .2 .3 '!$T$13</definedName>
    <definedName name="V_5054004">'[16]carto.4'!$C$5</definedName>
    <definedName name="V_5054006">'[16]carto.4'!$D$5</definedName>
    <definedName name="V_5054008">'[16]carto.4'!$E$5</definedName>
    <definedName name="V_5054010">'[16]carto.4'!$F$5</definedName>
    <definedName name="V_5054012">'[16]carto.4'!$G$5</definedName>
    <definedName name="V_5054014">'[16]carto.4'!$H$5</definedName>
    <definedName name="V_5054018">'[16]carto.4'!$C$6</definedName>
    <definedName name="V_5054020">'[16]carto.4'!$D$6</definedName>
    <definedName name="V_5054022">'[16]carto.4'!$E$6</definedName>
    <definedName name="V_5054024">'[16]carto.4'!$F$6</definedName>
    <definedName name="V_5054026">'[16]carto.4'!$G$6</definedName>
    <definedName name="V_5054028">'[16]carto.4'!$H$6</definedName>
    <definedName name="V_5054032">'[16]carto.4'!$C$7</definedName>
    <definedName name="V_5054034">'[16]carto.4'!$D$7</definedName>
    <definedName name="V_5054036">'[16]carto.4'!$E$7</definedName>
    <definedName name="V_5054038">'[16]carto.4'!$F$7</definedName>
    <definedName name="V_5054040">'[16]carto.4'!$G$7</definedName>
    <definedName name="V_5054042">'[16]carto.4'!$H$7</definedName>
    <definedName name="V_5054046">'[16]carto.4'!$C$9</definedName>
    <definedName name="V_5054048">'[16]carto.4'!$D$9</definedName>
    <definedName name="V_5054050">'[16]carto.4'!$E$9</definedName>
    <definedName name="V_5054052">'[16]carto.4'!$F$9</definedName>
    <definedName name="V_5054054">'[16]carto.4'!$G$9</definedName>
    <definedName name="V_5054056">'[16]carto.4'!$H$9</definedName>
    <definedName name="V_5054060">'[16]carto.4'!$C$10</definedName>
    <definedName name="V_5054062">'[16]carto.4'!$D$10</definedName>
    <definedName name="V_5054064">'[16]carto.4'!$E$10</definedName>
    <definedName name="V_5054066">'[16]carto.4'!$F$10</definedName>
    <definedName name="V_5054068">'[16]carto.4'!$G$10</definedName>
    <definedName name="V_5054070">'[16]carto.4'!$H$10</definedName>
    <definedName name="V_5054074">'[16]carto.4'!$C$11</definedName>
    <definedName name="V_5054076">'[16]carto.4'!$D$11</definedName>
    <definedName name="V_5054078">'[16]carto.4'!$E$11</definedName>
    <definedName name="V_5054080">'[16]carto.4'!$F$11</definedName>
    <definedName name="V_5054082">'[16]carto.4'!$G$11</definedName>
    <definedName name="V_5054084">'[16]carto.4'!$H$11</definedName>
    <definedName name="V_5055102">'[16]carto.5 .6'!$C$7</definedName>
    <definedName name="V_5055104">'[16]carto.5 .6'!$C$8</definedName>
    <definedName name="V_5055106">'[16]carto.5 .6'!$C$9</definedName>
    <definedName name="V_5055108">'[16]carto.5 .6'!$C$10</definedName>
    <definedName name="V_5055110">'[16]carto.5 .6'!$C$11</definedName>
    <definedName name="V_5055202">'[16]carto.5 .6'!$C$14</definedName>
    <definedName name="V_5055204">'[16]carto.5 .6'!$C$15</definedName>
    <definedName name="V_5055206">'[16]carto.5 .6'!$C$16</definedName>
    <definedName name="V_5055208">'[16]carto.5 .6'!$C$17</definedName>
    <definedName name="V_5055210">'[16]carto.5 .6'!$C$18</definedName>
    <definedName name="V_5055302">'[16]carto.5 .6'!$C$21</definedName>
    <definedName name="V_5055304">'[16]carto.5 .6'!$C$22</definedName>
    <definedName name="V_5055306">'[16]carto.5 .6'!$C$23</definedName>
    <definedName name="V_5055308">'[16]carto.5 .6'!$C$24</definedName>
    <definedName name="V_5055310">'[16]carto.5 .6'!$C$25</definedName>
    <definedName name="V_5055402">'[16]carto.5 .6'!$C$28</definedName>
    <definedName name="V_5055404">'[16]carto.5 .6'!$C$29</definedName>
    <definedName name="V_5055406">'[16]carto.5 .6'!$C$30</definedName>
    <definedName name="V_5055408">'[16]carto.5 .6'!$C$31</definedName>
    <definedName name="V_5055410">'[16]carto.5 .6'!$C$32</definedName>
    <definedName name="V_5055502">'[16]carto.5 .6'!$D$21</definedName>
    <definedName name="V_5055504">'[16]carto.5 .6'!$D$22</definedName>
    <definedName name="V_5055506">'[16]carto.5 .6'!$D$23</definedName>
    <definedName name="V_5055508">'[16]carto.5 .6'!$D$24</definedName>
    <definedName name="V_5055510">'[16]carto.5 .6'!$D$25</definedName>
    <definedName name="V_5055512">'[39]carto.5 .6'!$D$22</definedName>
    <definedName name="V_5055514">'[39]carto.5 .6'!$D$23</definedName>
    <definedName name="V_5055516">'[39]carto.5 .6'!$D$24</definedName>
    <definedName name="V_5055522">'[16]carto.5 .6'!$D$28</definedName>
    <definedName name="V_5055524">'[16]carto.5 .6'!$D$29</definedName>
    <definedName name="V_5055526">'[16]carto.5 .6'!$D$30</definedName>
    <definedName name="V_5055528">'[16]carto.5 .6'!$D$31</definedName>
    <definedName name="V_5055530">'[16]carto.5 .6'!$D$32</definedName>
    <definedName name="V_5060102">'[16]ces.1'!$C$7</definedName>
    <definedName name="V_5060104">'[16]ces.1'!$D$7</definedName>
    <definedName name="V_5060106">'[16]ces.1'!$E$7</definedName>
    <definedName name="V_5060108">'[16]ces.1'!$F$7</definedName>
    <definedName name="V_5060110">'[16]ces.1'!$G$7</definedName>
    <definedName name="V_5060112">'[16]ces.1'!$H$7</definedName>
    <definedName name="V_5060114">'[16]ces.1'!$I$7</definedName>
    <definedName name="V_5060116">'[16]ces.1'!$J$7</definedName>
    <definedName name="V_5060118">'[16]ces.1'!$K$7</definedName>
    <definedName name="V_5060120">'[16]ces.1'!$L$7</definedName>
    <definedName name="V_5060122">'[16]ces.1'!$M$7</definedName>
    <definedName name="V_5060124">'[16]ces.1'!$N$7</definedName>
    <definedName name="V_5060126">'[16]ces.1'!$O$7</definedName>
    <definedName name="V_5060128">'[16]ces.1'!$P$7</definedName>
    <definedName name="V_5060130">'[16]ces.1'!$Q$7</definedName>
    <definedName name="V_5060132">'[16]ces.1'!$R$7</definedName>
    <definedName name="V_5060134">'[16]ces.1'!$S$7</definedName>
    <definedName name="V_5060136">'[16]ces.1'!$T$7</definedName>
    <definedName name="V_5060138">'[16]ces.1'!$U$7</definedName>
    <definedName name="V_5060202">'[16]ces.1'!$C$8</definedName>
    <definedName name="V_5060204">'[16]ces.1'!$D$8</definedName>
    <definedName name="V_5060206">'[16]ces.1'!$E$8</definedName>
    <definedName name="V_5060208">'[16]ces.1'!$F$8</definedName>
    <definedName name="V_5060210">'[16]ces.1'!$G$8</definedName>
    <definedName name="V_5060212">'[16]ces.1'!$H$8</definedName>
    <definedName name="V_5060214">'[16]ces.1'!$I$8</definedName>
    <definedName name="V_5060216">'[16]ces.1'!$J$8</definedName>
    <definedName name="V_5060218">'[16]ces.1'!$K$8</definedName>
    <definedName name="V_5060238">'[16]ces.1'!$U$8</definedName>
    <definedName name="V_5060302">'[16]ces.1'!$C$9</definedName>
    <definedName name="V_5060304">'[16]ces.1'!$D$9</definedName>
    <definedName name="V_5060306">'[16]ces.1'!$E$9</definedName>
    <definedName name="V_5060308">'[16]ces.1'!$F$9</definedName>
    <definedName name="V_5060310">'[16]ces.1'!$G$9</definedName>
    <definedName name="V_5060312">'[16]ces.1'!$H$9</definedName>
    <definedName name="V_5060314">'[16]ces.1'!$I$9</definedName>
    <definedName name="V_5060316">'[16]ces.1'!$J$9</definedName>
    <definedName name="V_5060318">'[16]ces.1'!$K$9</definedName>
    <definedName name="V_5060338">'[16]ces.1'!$U$9</definedName>
    <definedName name="V_5060402">'[16]ces.1'!$C$10</definedName>
    <definedName name="V_5060404">'[16]ces.1'!$D$10</definedName>
    <definedName name="V_5060406">'[16]ces.1'!$E$10</definedName>
    <definedName name="V_5060408">'[16]ces.1'!$F$10</definedName>
    <definedName name="V_5060410">'[16]ces.1'!$G$10</definedName>
    <definedName name="V_5060412">'[16]ces.1'!$H$10</definedName>
    <definedName name="V_5060414">'[16]ces.1'!$I$10</definedName>
    <definedName name="V_5060416">'[16]ces.1'!$J$10</definedName>
    <definedName name="V_5060418">'[16]ces.1'!$K$10</definedName>
    <definedName name="V_5060420">'[16]ces.1'!$L$10</definedName>
    <definedName name="V_5060422">'[16]ces.1'!$M$10</definedName>
    <definedName name="V_5060424">'[16]ces.1'!$N$10</definedName>
    <definedName name="V_5060426">'[16]ces.1'!$O$10</definedName>
    <definedName name="V_5060428">'[16]ces.1'!$P$10</definedName>
    <definedName name="V_5060430">'[16]ces.1'!$Q$10</definedName>
    <definedName name="V_5060432">'[16]ces.1'!$R$10</definedName>
    <definedName name="V_5060434">'[16]ces.1'!$S$10</definedName>
    <definedName name="V_5060436">'[16]ces.1'!$T$10</definedName>
    <definedName name="V_5060438">'[16]ces.1'!$U$10</definedName>
    <definedName name="V_5060502">'[16]ces.1'!$C$11</definedName>
    <definedName name="V_5060504">'[16]ces.1'!$D$11</definedName>
    <definedName name="V_5060506">'[16]ces.1'!$E$11</definedName>
    <definedName name="V_5060508">'[16]ces.1'!$F$11</definedName>
    <definedName name="V_5060510">'[16]ces.1'!$G$11</definedName>
    <definedName name="V_5060512">'[16]ces.1'!$H$11</definedName>
    <definedName name="V_5060514">'[16]ces.1'!$I$11</definedName>
    <definedName name="V_5060516">'[16]ces.1'!$J$11</definedName>
    <definedName name="V_5060518">'[16]ces.1'!$K$11</definedName>
    <definedName name="V_5060520">'[16]ces.1'!$L$11</definedName>
    <definedName name="V_5060522">'[16]ces.1'!$M$11</definedName>
    <definedName name="V_5060524">'[16]ces.1'!$N$11</definedName>
    <definedName name="V_5060526">'[16]ces.1'!$O$11</definedName>
    <definedName name="V_5060528">'[16]ces.1'!$P$11</definedName>
    <definedName name="V_5060530">'[16]ces.1'!$Q$11</definedName>
    <definedName name="V_5060532">'[16]ces.1'!$R$11</definedName>
    <definedName name="V_5060534">'[16]ces.1'!$S$11</definedName>
    <definedName name="V_5060536">'[16]ces.1'!$T$11</definedName>
    <definedName name="V_5060538">'[16]ces.1'!$U$11</definedName>
    <definedName name="V_5060602">'[16]ces.1'!$C$12</definedName>
    <definedName name="V_5060604">'[16]ces.1'!$D$12</definedName>
    <definedName name="V_5060606">'[16]ces.1'!$E$12</definedName>
    <definedName name="V_5060638">'[16]ces.1'!$U$12</definedName>
    <definedName name="V_5060702">'[16]ces.1'!$C$13</definedName>
    <definedName name="V_5060704">'[16]ces.1'!$D$13</definedName>
    <definedName name="V_5060706">'[16]ces.1'!$E$13</definedName>
    <definedName name="V_5060708">'[16]ces.1'!$F$13</definedName>
    <definedName name="V_5060710">'[16]ces.1'!$G$13</definedName>
    <definedName name="V_5060712">'[16]ces.1'!$H$13</definedName>
    <definedName name="V_5060714">'[16]ces.1'!$I$13</definedName>
    <definedName name="V_5060716">'[16]ces.1'!$J$13</definedName>
    <definedName name="V_5060718">'[16]ces.1'!$K$13</definedName>
    <definedName name="V_5060720">'[16]ces.1'!$L$13</definedName>
    <definedName name="V_5060722">'[16]ces.1'!$M$13</definedName>
    <definedName name="V_5060724">'[16]ces.1'!$N$13</definedName>
    <definedName name="V_5060726">'[16]ces.1'!$O$13</definedName>
    <definedName name="V_5060728">'[16]ces.1'!$P$13</definedName>
    <definedName name="V_5060730">'[16]ces.1'!$Q$13</definedName>
    <definedName name="V_5060732">'[16]ces.1'!$R$13</definedName>
    <definedName name="V_5060734">'[16]ces.1'!$S$13</definedName>
    <definedName name="V_5060736">'[16]ces.1'!$T$13</definedName>
    <definedName name="V_5060738">'[16]ces.1'!$U$13</definedName>
    <definedName name="V_5061104">'[16]ces.2'!$C$6</definedName>
    <definedName name="V_5061106">'[16]ces.2'!$D$6</definedName>
    <definedName name="V_5061108">'[16]ces.2'!$E$6</definedName>
    <definedName name="V_5061110">'[16]ces.2'!$F$6</definedName>
    <definedName name="V_5061112">'[16]ces.2'!$G$6</definedName>
    <definedName name="V_5061114">'[16]ces.2'!$H$6</definedName>
    <definedName name="V_5061116">'[16]ces.2'!$I$6</definedName>
    <definedName name="V_5061120">'[16]ces.2'!$C$7</definedName>
    <definedName name="V_5061122">'[16]ces.2'!$D$7</definedName>
    <definedName name="V_5061124">'[16]ces.2'!$E$7</definedName>
    <definedName name="V_5061126">'[16]ces.2'!$F$7</definedName>
    <definedName name="V_5061128">'[16]ces.2'!$G$7</definedName>
    <definedName name="V_5061130">'[16]ces.2'!$H$7</definedName>
    <definedName name="V_5061132">'[16]ces.2'!$I$7</definedName>
    <definedName name="V_5061138">'[16]ces.2'!$C$9</definedName>
    <definedName name="V_5061140">'[16]ces.2'!$D$9</definedName>
    <definedName name="V_5061142">'[16]ces.2'!$E$9</definedName>
    <definedName name="V_5061144">'[16]ces.2'!$F$9</definedName>
    <definedName name="V_5061146">'[16]ces.2'!$G$9</definedName>
    <definedName name="V_5061148">'[16]ces.2'!$H$9</definedName>
    <definedName name="V_5061150">'[16]ces.2'!$I$9</definedName>
    <definedName name="V_5061154">'[16]ces.2'!$C$10</definedName>
    <definedName name="V_5061156">'[16]ces.2'!$D$10</definedName>
    <definedName name="V_5061158">'[16]ces.2'!$E$10</definedName>
    <definedName name="V_5061160">'[16]ces.2'!$F$10</definedName>
    <definedName name="V_5061162">'[16]ces.2'!$G$10</definedName>
    <definedName name="V_5061164">'[16]ces.2'!$H$10</definedName>
    <definedName name="V_5061166">'[16]ces.2'!$I$10</definedName>
    <definedName name="V_5061170">'[16]ces.2'!$C$11</definedName>
    <definedName name="V_5061172">'[16]ces.2'!$D$11</definedName>
    <definedName name="V_5061174">'[16]ces.2'!$E$11</definedName>
    <definedName name="V_5061176">'[16]ces.2'!$F$11</definedName>
    <definedName name="V_5061178">'[16]ces.2'!$G$11</definedName>
    <definedName name="V_5061180">'[16]ces.2'!$H$11</definedName>
    <definedName name="V_5061190">'[16]ces.2'!$I$11</definedName>
    <definedName name="V_5062102_002">'[16]ris t.i. neg.1 .2'!$C$40</definedName>
    <definedName name="V_5062102_003">'[16]ris t.i. neg.1 .2'!$C$69</definedName>
    <definedName name="V_5062102_007">'[16]ris t.i. neg.1 .2'!$C$98</definedName>
    <definedName name="V_5062102_008">'[16]ris t.i. neg.1 .2'!$C$127</definedName>
    <definedName name="V_5062102_009">'[16]ris t.i. neg.1 .2'!$C$156</definedName>
    <definedName name="V_5062102_012">'[16]ris t.i. neg.1 .2'!$C$185</definedName>
    <definedName name="V_5062102_062">'[16]ris t.i. neg.1 .2'!$C$214</definedName>
    <definedName name="V_5062102_071">'[16]ris t.i. neg.1 .2'!$C$243</definedName>
    <definedName name="V_5062102_082">'[16]ris t.i. neg.1 .2'!$C$272</definedName>
    <definedName name="V_5062102_103">'[16]ris t.i. neg.1 .2'!$C$301</definedName>
    <definedName name="V_5062102_109">'[16]ris t.i. neg.1 .2'!$C$330</definedName>
    <definedName name="V_5062102_113">'[16]ris t.i. neg.1 .2'!$C$359</definedName>
    <definedName name="V_5062102_124">'[16]ris t.i. neg.1 .2'!$C$388</definedName>
    <definedName name="V_5062102_153">'[16]ris t.i. neg.1 .2'!$C$417</definedName>
    <definedName name="V_5062102_222">'[16]ris t.i. neg.1 .2'!$C$446</definedName>
    <definedName name="V_5062102_223">'[16]ris t.i. neg.1 .2'!$C$475</definedName>
    <definedName name="V_5062102_224">'[16]ris t.i. neg.1 .2'!$C$504</definedName>
    <definedName name="V_5062102_229">'[16]ris t.i. neg.1 .2'!$C$533</definedName>
    <definedName name="V_5062102_237">'[16]ris t.i. neg.1 .2'!$C$562</definedName>
    <definedName name="V_5062102_242">'[16]ris t.i. neg.1 .2'!$C$591</definedName>
    <definedName name="V_5062102_267">'[16]ris t.i. neg.1 .2'!$C$620</definedName>
    <definedName name="V_5062102_270">'[16]ris t.i. neg.1 .2'!$C$649</definedName>
    <definedName name="V_5062102_999">'[16]ris t.i. neg.1 .2'!$C$678</definedName>
    <definedName name="V_5062104_002">'[16]ris t.i. neg.1 .2'!$D$40</definedName>
    <definedName name="V_5062104_003">'[16]ris t.i. neg.1 .2'!$D$69</definedName>
    <definedName name="V_5062104_007">'[16]ris t.i. neg.1 .2'!$D$98</definedName>
    <definedName name="V_5062104_008">'[16]ris t.i. neg.1 .2'!$D$127</definedName>
    <definedName name="V_5062104_009">'[16]ris t.i. neg.1 .2'!$D$156</definedName>
    <definedName name="V_5062104_012">'[16]ris t.i. neg.1 .2'!$D$185</definedName>
    <definedName name="V_5062104_062">'[16]ris t.i. neg.1 .2'!$D$214</definedName>
    <definedName name="V_5062104_071">'[16]ris t.i. neg.1 .2'!$D$243</definedName>
    <definedName name="V_5062104_082">'[16]ris t.i. neg.1 .2'!$D$272</definedName>
    <definedName name="V_5062104_103">'[16]ris t.i. neg.1 .2'!$D$301</definedName>
    <definedName name="V_5062104_109">'[16]ris t.i. neg.1 .2'!$D$330</definedName>
    <definedName name="V_5062104_113">'[16]ris t.i. neg.1 .2'!$D$359</definedName>
    <definedName name="V_5062104_124">'[16]ris t.i. neg.1 .2'!$D$388</definedName>
    <definedName name="V_5062104_153">'[16]ris t.i. neg.1 .2'!$D$417</definedName>
    <definedName name="V_5062104_222">'[16]ris t.i. neg.1 .2'!$D$446</definedName>
    <definedName name="V_5062104_223">'[16]ris t.i. neg.1 .2'!$D$475</definedName>
    <definedName name="V_5062104_224">'[16]ris t.i. neg.1 .2'!$D$504</definedName>
    <definedName name="V_5062104_229">'[16]ris t.i. neg.1 .2'!$D$533</definedName>
    <definedName name="V_5062104_237">'[16]ris t.i. neg.1 .2'!$D$562</definedName>
    <definedName name="V_5062104_242">'[16]ris t.i. neg.1 .2'!$D$591</definedName>
    <definedName name="V_5062104_267">'[16]ris t.i. neg.1 .2'!$D$620</definedName>
    <definedName name="V_5062104_270">'[16]ris t.i. neg.1 .2'!$D$649</definedName>
    <definedName name="V_5062104_999">'[16]ris t.i. neg.1 .2'!$D$678</definedName>
    <definedName name="V_5062106_002">'[16]ris t.i. neg.1 .2'!$E$40</definedName>
    <definedName name="V_5062106_003">'[16]ris t.i. neg.1 .2'!$E$69</definedName>
    <definedName name="V_5062106_007">'[16]ris t.i. neg.1 .2'!$E$98</definedName>
    <definedName name="V_5062106_008">'[16]ris t.i. neg.1 .2'!$E$127</definedName>
    <definedName name="V_5062106_009">'[16]ris t.i. neg.1 .2'!$E$156</definedName>
    <definedName name="V_5062106_012">'[16]ris t.i. neg.1 .2'!$E$185</definedName>
    <definedName name="V_5062106_062">'[16]ris t.i. neg.1 .2'!$E$214</definedName>
    <definedName name="V_5062106_071">'[16]ris t.i. neg.1 .2'!$E$243</definedName>
    <definedName name="V_5062106_082">'[16]ris t.i. neg.1 .2'!$E$272</definedName>
    <definedName name="V_5062106_103">'[16]ris t.i. neg.1 .2'!$E$301</definedName>
    <definedName name="V_5062106_109">'[16]ris t.i. neg.1 .2'!$E$330</definedName>
    <definedName name="V_5062106_113">'[16]ris t.i. neg.1 .2'!$E$359</definedName>
    <definedName name="V_5062106_124">'[16]ris t.i. neg.1 .2'!$E$388</definedName>
    <definedName name="V_5062106_153">'[16]ris t.i. neg.1 .2'!$E$417</definedName>
    <definedName name="V_5062106_222">'[16]ris t.i. neg.1 .2'!$E$446</definedName>
    <definedName name="V_5062106_223">'[16]ris t.i. neg.1 .2'!$E$475</definedName>
    <definedName name="V_5062106_224">'[16]ris t.i. neg.1 .2'!$E$504</definedName>
    <definedName name="V_5062106_229">'[16]ris t.i. neg.1 .2'!$E$533</definedName>
    <definedName name="V_5062106_237">'[16]ris t.i. neg.1 .2'!$E$562</definedName>
    <definedName name="V_5062106_242">'[16]ris t.i. neg.1 .2'!$E$591</definedName>
    <definedName name="V_5062106_267">'[16]ris t.i. neg.1 .2'!$E$620</definedName>
    <definedName name="V_5062106_270">'[16]ris t.i. neg.1 .2'!$E$649</definedName>
    <definedName name="V_5062106_999">'[16]ris t.i. neg.1 .2'!$E$678</definedName>
    <definedName name="V_5062108_002">'[16]ris t.i. neg.1 .2'!$F$40</definedName>
    <definedName name="V_5062108_003">'[16]ris t.i. neg.1 .2'!$F$69</definedName>
    <definedName name="V_5062108_007">'[16]ris t.i. neg.1 .2'!$F$98</definedName>
    <definedName name="V_5062108_008">'[16]ris t.i. neg.1 .2'!$F$127</definedName>
    <definedName name="V_5062108_009">'[16]ris t.i. neg.1 .2'!$F$156</definedName>
    <definedName name="V_5062108_012">'[16]ris t.i. neg.1 .2'!$F$185</definedName>
    <definedName name="V_5062108_062">'[16]ris t.i. neg.1 .2'!$F$214</definedName>
    <definedName name="V_5062108_071">'[16]ris t.i. neg.1 .2'!$F$243</definedName>
    <definedName name="V_5062108_082">'[16]ris t.i. neg.1 .2'!$F$272</definedName>
    <definedName name="V_5062108_103">'[16]ris t.i. neg.1 .2'!$F$301</definedName>
    <definedName name="V_5062108_109">'[16]ris t.i. neg.1 .2'!$F$330</definedName>
    <definedName name="V_5062108_113">'[16]ris t.i. neg.1 .2'!$F$359</definedName>
    <definedName name="V_5062108_124">'[16]ris t.i. neg.1 .2'!$F$388</definedName>
    <definedName name="V_5062108_153">'[16]ris t.i. neg.1 .2'!$F$417</definedName>
    <definedName name="V_5062108_222">'[16]ris t.i. neg.1 .2'!$F$446</definedName>
    <definedName name="V_5062108_223">'[16]ris t.i. neg.1 .2'!$F$475</definedName>
    <definedName name="V_5062108_224">'[16]ris t.i. neg.1 .2'!$F$504</definedName>
    <definedName name="V_5062108_229">'[16]ris t.i. neg.1 .2'!$F$533</definedName>
    <definedName name="V_5062108_237">'[16]ris t.i. neg.1 .2'!$F$562</definedName>
    <definedName name="V_5062108_242">'[16]ris t.i. neg.1 .2'!$F$591</definedName>
    <definedName name="V_5062108_267">'[16]ris t.i. neg.1 .2'!$F$620</definedName>
    <definedName name="V_5062108_270">'[16]ris t.i. neg.1 .2'!$F$649</definedName>
    <definedName name="V_5062108_999">'[16]ris t.i. neg.1 .2'!$F$678</definedName>
    <definedName name="V_5062110_002">'[16]ris t.i. neg.1 .2'!$G$40</definedName>
    <definedName name="V_5062110_003">'[16]ris t.i. neg.1 .2'!$G$69</definedName>
    <definedName name="V_5062110_007">'[16]ris t.i. neg.1 .2'!$G$98</definedName>
    <definedName name="V_5062110_008">'[16]ris t.i. neg.1 .2'!$G$127</definedName>
    <definedName name="V_5062110_009">'[16]ris t.i. neg.1 .2'!$G$156</definedName>
    <definedName name="V_5062110_012">'[16]ris t.i. neg.1 .2'!$G$185</definedName>
    <definedName name="V_5062110_062">'[16]ris t.i. neg.1 .2'!$G$214</definedName>
    <definedName name="V_5062110_071">'[16]ris t.i. neg.1 .2'!$G$243</definedName>
    <definedName name="V_5062110_082">'[16]ris t.i. neg.1 .2'!$G$272</definedName>
    <definedName name="V_5062110_103">'[16]ris t.i. neg.1 .2'!$G$301</definedName>
    <definedName name="V_5062110_109">'[16]ris t.i. neg.1 .2'!$G$330</definedName>
    <definedName name="V_5062110_113">'[16]ris t.i. neg.1 .2'!$G$359</definedName>
    <definedName name="V_5062110_124">'[16]ris t.i. neg.1 .2'!$G$388</definedName>
    <definedName name="V_5062110_153">'[16]ris t.i. neg.1 .2'!$G$417</definedName>
    <definedName name="V_5062110_222">'[16]ris t.i. neg.1 .2'!$G$446</definedName>
    <definedName name="V_5062110_223">'[16]ris t.i. neg.1 .2'!$G$475</definedName>
    <definedName name="V_5062110_224">'[16]ris t.i. neg.1 .2'!$G$504</definedName>
    <definedName name="V_5062110_229">'[16]ris t.i. neg.1 .2'!$G$533</definedName>
    <definedName name="V_5062110_237">'[16]ris t.i. neg.1 .2'!$G$562</definedName>
    <definedName name="V_5062110_242">'[16]ris t.i. neg.1 .2'!$G$591</definedName>
    <definedName name="V_5062110_267">'[16]ris t.i. neg.1 .2'!$G$620</definedName>
    <definedName name="V_5062110_270">'[16]ris t.i. neg.1 .2'!$G$649</definedName>
    <definedName name="V_5062110_999">'[16]ris t.i. neg.1 .2'!$G$678</definedName>
    <definedName name="V_5062112_002">'[16]ris t.i. neg.1 .2'!$H$40</definedName>
    <definedName name="V_5062112_003">'[16]ris t.i. neg.1 .2'!$H$69</definedName>
    <definedName name="V_5062112_007">'[16]ris t.i. neg.1 .2'!$H$98</definedName>
    <definedName name="V_5062112_008">'[16]ris t.i. neg.1 .2'!$H$127</definedName>
    <definedName name="V_5062112_009">'[16]ris t.i. neg.1 .2'!$H$156</definedName>
    <definedName name="V_5062112_012">'[16]ris t.i. neg.1 .2'!$H$185</definedName>
    <definedName name="V_5062112_062">'[16]ris t.i. neg.1 .2'!$H$214</definedName>
    <definedName name="V_5062112_071">'[16]ris t.i. neg.1 .2'!$H$243</definedName>
    <definedName name="V_5062112_082">'[16]ris t.i. neg.1 .2'!$H$272</definedName>
    <definedName name="V_5062112_103">'[16]ris t.i. neg.1 .2'!$H$301</definedName>
    <definedName name="V_5062112_109">'[16]ris t.i. neg.1 .2'!$H$330</definedName>
    <definedName name="V_5062112_113">'[16]ris t.i. neg.1 .2'!$H$359</definedName>
    <definedName name="V_5062112_124">'[16]ris t.i. neg.1 .2'!$H$388</definedName>
    <definedName name="V_5062112_153">'[16]ris t.i. neg.1 .2'!$H$417</definedName>
    <definedName name="V_5062112_222">'[16]ris t.i. neg.1 .2'!$H$446</definedName>
    <definedName name="V_5062112_223">'[16]ris t.i. neg.1 .2'!$H$475</definedName>
    <definedName name="V_5062112_224">'[16]ris t.i. neg.1 .2'!$H$504</definedName>
    <definedName name="V_5062112_229">'[16]ris t.i. neg.1 .2'!$H$533</definedName>
    <definedName name="V_5062112_237">'[16]ris t.i. neg.1 .2'!$H$562</definedName>
    <definedName name="V_5062112_242">'[16]ris t.i. neg.1 .2'!$H$591</definedName>
    <definedName name="V_5062112_267">'[16]ris t.i. neg.1 .2'!$H$620</definedName>
    <definedName name="V_5062112_270">'[16]ris t.i. neg.1 .2'!$H$649</definedName>
    <definedName name="V_5062112_999">'[16]ris t.i. neg.1 .2'!$H$678</definedName>
    <definedName name="V_5062114_002">'[16]ris t.i. neg.1 .2'!$I$40</definedName>
    <definedName name="V_5062114_003">'[16]ris t.i. neg.1 .2'!$I$69</definedName>
    <definedName name="V_5062114_007">'[16]ris t.i. neg.1 .2'!$I$98</definedName>
    <definedName name="V_5062114_008">'[16]ris t.i. neg.1 .2'!$I$127</definedName>
    <definedName name="V_5062114_009">'[16]ris t.i. neg.1 .2'!$I$156</definedName>
    <definedName name="V_5062114_012">'[16]ris t.i. neg.1 .2'!$I$185</definedName>
    <definedName name="V_5062114_062">'[16]ris t.i. neg.1 .2'!$I$214</definedName>
    <definedName name="V_5062114_071">'[16]ris t.i. neg.1 .2'!$I$243</definedName>
    <definedName name="V_5062114_082">'[16]ris t.i. neg.1 .2'!$I$272</definedName>
    <definedName name="V_5062114_103">'[16]ris t.i. neg.1 .2'!$I$301</definedName>
    <definedName name="V_5062114_109">'[16]ris t.i. neg.1 .2'!$I$330</definedName>
    <definedName name="V_5062114_113">'[16]ris t.i. neg.1 .2'!$I$359</definedName>
    <definedName name="V_5062114_124">'[16]ris t.i. neg.1 .2'!$I$388</definedName>
    <definedName name="V_5062114_153">'[16]ris t.i. neg.1 .2'!$I$417</definedName>
    <definedName name="V_5062114_222">'[16]ris t.i. neg.1 .2'!$I$446</definedName>
    <definedName name="V_5062114_223">'[16]ris t.i. neg.1 .2'!$I$475</definedName>
    <definedName name="V_5062114_224">'[16]ris t.i. neg.1 .2'!$I$504</definedName>
    <definedName name="V_5062114_229">'[16]ris t.i. neg.1 .2'!$I$533</definedName>
    <definedName name="V_5062114_237">'[16]ris t.i. neg.1 .2'!$I$562</definedName>
    <definedName name="V_5062114_242">'[16]ris t.i. neg.1 .2'!$I$591</definedName>
    <definedName name="V_5062114_267">'[16]ris t.i. neg.1 .2'!$I$620</definedName>
    <definedName name="V_5062114_270">'[16]ris t.i. neg.1 .2'!$I$649</definedName>
    <definedName name="V_5062114_999">'[16]ris t.i. neg.1 .2'!$I$678</definedName>
    <definedName name="V_5062116_002">'[16]ris t.i. neg.1 .2'!$J$40</definedName>
    <definedName name="V_5062116_003">'[16]ris t.i. neg.1 .2'!$J$69</definedName>
    <definedName name="V_5062116_007">'[16]ris t.i. neg.1 .2'!$J$98</definedName>
    <definedName name="V_5062116_008">'[16]ris t.i. neg.1 .2'!$J$127</definedName>
    <definedName name="V_5062116_009">'[16]ris t.i. neg.1 .2'!$J$156</definedName>
    <definedName name="V_5062116_012">'[16]ris t.i. neg.1 .2'!$J$185</definedName>
    <definedName name="V_5062116_062">'[16]ris t.i. neg.1 .2'!$J$214</definedName>
    <definedName name="V_5062116_071">'[16]ris t.i. neg.1 .2'!$J$243</definedName>
    <definedName name="V_5062116_082">'[16]ris t.i. neg.1 .2'!$J$272</definedName>
    <definedName name="V_5062116_103">'[16]ris t.i. neg.1 .2'!$J$301</definedName>
    <definedName name="V_5062116_109">'[16]ris t.i. neg.1 .2'!$J$330</definedName>
    <definedName name="V_5062116_113">'[16]ris t.i. neg.1 .2'!$J$359</definedName>
    <definedName name="V_5062116_124">'[16]ris t.i. neg.1 .2'!$J$388</definedName>
    <definedName name="V_5062116_153">'[16]ris t.i. neg.1 .2'!$J$417</definedName>
    <definedName name="V_5062116_222">'[16]ris t.i. neg.1 .2'!$J$446</definedName>
    <definedName name="V_5062116_223">'[16]ris t.i. neg.1 .2'!$J$475</definedName>
    <definedName name="V_5062116_224">'[16]ris t.i. neg.1 .2'!$J$504</definedName>
    <definedName name="V_5062116_229">'[16]ris t.i. neg.1 .2'!$J$533</definedName>
    <definedName name="V_5062116_237">'[16]ris t.i. neg.1 .2'!$J$562</definedName>
    <definedName name="V_5062116_242">'[16]ris t.i. neg.1 .2'!$J$591</definedName>
    <definedName name="V_5062116_267">'[16]ris t.i. neg.1 .2'!$J$620</definedName>
    <definedName name="V_5062116_270">'[16]ris t.i. neg.1 .2'!$J$649</definedName>
    <definedName name="V_5062116_999">'[16]ris t.i. neg.1 .2'!$J$678</definedName>
    <definedName name="V_5062122_002">'[16]ris t.i. neg.1 .2'!$C$41</definedName>
    <definedName name="V_5062122_003">'[16]ris t.i. neg.1 .2'!$C$70</definedName>
    <definedName name="V_5062122_007">'[16]ris t.i. neg.1 .2'!$C$99</definedName>
    <definedName name="V_5062122_008">'[16]ris t.i. neg.1 .2'!$C$128</definedName>
    <definedName name="V_5062122_009">'[16]ris t.i. neg.1 .2'!$C$157</definedName>
    <definedName name="V_5062122_012">'[16]ris t.i. neg.1 .2'!$C$186</definedName>
    <definedName name="V_5062122_062">'[16]ris t.i. neg.1 .2'!$C$215</definedName>
    <definedName name="V_5062122_071">'[16]ris t.i. neg.1 .2'!$C$244</definedName>
    <definedName name="V_5062122_082">'[16]ris t.i. neg.1 .2'!$C$273</definedName>
    <definedName name="V_5062122_103">'[16]ris t.i. neg.1 .2'!$C$302</definedName>
    <definedName name="V_5062122_109">'[16]ris t.i. neg.1 .2'!$C$331</definedName>
    <definedName name="V_5062122_113">'[16]ris t.i. neg.1 .2'!$C$360</definedName>
    <definedName name="V_5062122_124">'[16]ris t.i. neg.1 .2'!$C$389</definedName>
    <definedName name="V_5062122_153">'[16]ris t.i. neg.1 .2'!$C$418</definedName>
    <definedName name="V_5062122_222">'[16]ris t.i. neg.1 .2'!$C$447</definedName>
    <definedName name="V_5062122_223">'[16]ris t.i. neg.1 .2'!$C$476</definedName>
    <definedName name="V_5062122_224">'[16]ris t.i. neg.1 .2'!$C$505</definedName>
    <definedName name="V_5062122_229">'[16]ris t.i. neg.1 .2'!$C$534</definedName>
    <definedName name="V_5062122_237">'[16]ris t.i. neg.1 .2'!$C$563</definedName>
    <definedName name="V_5062122_242">'[16]ris t.i. neg.1 .2'!$C$592</definedName>
    <definedName name="V_5062122_267">'[16]ris t.i. neg.1 .2'!$C$621</definedName>
    <definedName name="V_5062122_270">'[16]ris t.i. neg.1 .2'!$C$650</definedName>
    <definedName name="V_5062122_999">'[16]ris t.i. neg.1 .2'!$C$679</definedName>
    <definedName name="V_5062124_002">'[16]ris t.i. neg.1 .2'!$D$41</definedName>
    <definedName name="V_5062124_003">'[16]ris t.i. neg.1 .2'!$D$70</definedName>
    <definedName name="V_5062124_007">'[16]ris t.i. neg.1 .2'!$D$99</definedName>
    <definedName name="V_5062124_008">'[16]ris t.i. neg.1 .2'!$D$128</definedName>
    <definedName name="V_5062124_009">'[16]ris t.i. neg.1 .2'!$D$157</definedName>
    <definedName name="V_5062124_012">'[16]ris t.i. neg.1 .2'!$D$186</definedName>
    <definedName name="V_5062124_062">'[16]ris t.i. neg.1 .2'!$D$215</definedName>
    <definedName name="V_5062124_071">'[16]ris t.i. neg.1 .2'!$D$244</definedName>
    <definedName name="V_5062124_082">'[16]ris t.i. neg.1 .2'!$D$273</definedName>
    <definedName name="V_5062124_103">'[16]ris t.i. neg.1 .2'!$D$302</definedName>
    <definedName name="V_5062124_109">'[16]ris t.i. neg.1 .2'!$D$331</definedName>
    <definedName name="V_5062124_113">'[16]ris t.i. neg.1 .2'!$D$360</definedName>
    <definedName name="V_5062124_124">'[16]ris t.i. neg.1 .2'!$D$389</definedName>
    <definedName name="V_5062124_153">'[16]ris t.i. neg.1 .2'!$D$418</definedName>
    <definedName name="V_5062124_222">'[16]ris t.i. neg.1 .2'!$D$447</definedName>
    <definedName name="V_5062124_223">'[16]ris t.i. neg.1 .2'!$D$476</definedName>
    <definedName name="V_5062124_224">'[16]ris t.i. neg.1 .2'!$D$505</definedName>
    <definedName name="V_5062124_229">'[16]ris t.i. neg.1 .2'!$D$534</definedName>
    <definedName name="V_5062124_237">'[16]ris t.i. neg.1 .2'!$D$563</definedName>
    <definedName name="V_5062124_242">'[16]ris t.i. neg.1 .2'!$D$592</definedName>
    <definedName name="V_5062124_267">'[16]ris t.i. neg.1 .2'!$D$621</definedName>
    <definedName name="V_5062124_270">'[16]ris t.i. neg.1 .2'!$D$650</definedName>
    <definedName name="V_5062124_999">'[16]ris t.i. neg.1 .2'!$D$679</definedName>
    <definedName name="V_5062126_002">'[16]ris t.i. neg.1 .2'!$E$41</definedName>
    <definedName name="V_5062126_003">'[16]ris t.i. neg.1 .2'!$E$70</definedName>
    <definedName name="V_5062126_007">'[16]ris t.i. neg.1 .2'!$E$99</definedName>
    <definedName name="V_5062126_008">'[16]ris t.i. neg.1 .2'!$E$128</definedName>
    <definedName name="V_5062126_009">'[16]ris t.i. neg.1 .2'!$E$157</definedName>
    <definedName name="V_5062126_012">'[16]ris t.i. neg.1 .2'!$E$186</definedName>
    <definedName name="V_5062126_062">'[16]ris t.i. neg.1 .2'!$E$215</definedName>
    <definedName name="V_5062126_071">'[16]ris t.i. neg.1 .2'!$E$244</definedName>
    <definedName name="V_5062126_082">'[16]ris t.i. neg.1 .2'!$E$273</definedName>
    <definedName name="V_5062126_103">'[16]ris t.i. neg.1 .2'!$E$302</definedName>
    <definedName name="V_5062126_109">'[16]ris t.i. neg.1 .2'!$E$331</definedName>
    <definedName name="V_5062126_113">'[16]ris t.i. neg.1 .2'!$E$360</definedName>
    <definedName name="V_5062126_124">'[16]ris t.i. neg.1 .2'!$E$389</definedName>
    <definedName name="V_5062126_153">'[16]ris t.i. neg.1 .2'!$E$418</definedName>
    <definedName name="V_5062126_222">'[16]ris t.i. neg.1 .2'!$E$447</definedName>
    <definedName name="V_5062126_223">'[16]ris t.i. neg.1 .2'!$E$476</definedName>
    <definedName name="V_5062126_224">'[16]ris t.i. neg.1 .2'!$E$505</definedName>
    <definedName name="V_5062126_229">'[16]ris t.i. neg.1 .2'!$E$534</definedName>
    <definedName name="V_5062126_237">'[16]ris t.i. neg.1 .2'!$E$563</definedName>
    <definedName name="V_5062126_242">'[16]ris t.i. neg.1 .2'!$E$592</definedName>
    <definedName name="V_5062126_267">'[16]ris t.i. neg.1 .2'!$E$621</definedName>
    <definedName name="V_5062126_270">'[16]ris t.i. neg.1 .2'!$E$650</definedName>
    <definedName name="V_5062126_999">'[16]ris t.i. neg.1 .2'!$E$679</definedName>
    <definedName name="V_5062128_002">'[16]ris t.i. neg.1 .2'!$F$41</definedName>
    <definedName name="V_5062128_003">'[16]ris t.i. neg.1 .2'!$F$70</definedName>
    <definedName name="V_5062128_007">'[16]ris t.i. neg.1 .2'!$F$99</definedName>
    <definedName name="V_5062128_008">'[16]ris t.i. neg.1 .2'!$F$128</definedName>
    <definedName name="V_5062128_009">'[16]ris t.i. neg.1 .2'!$F$157</definedName>
    <definedName name="V_5062128_012">'[16]ris t.i. neg.1 .2'!$F$186</definedName>
    <definedName name="V_5062128_062">'[16]ris t.i. neg.1 .2'!$F$215</definedName>
    <definedName name="V_5062128_071">'[16]ris t.i. neg.1 .2'!$F$244</definedName>
    <definedName name="V_5062128_082">'[16]ris t.i. neg.1 .2'!$F$273</definedName>
    <definedName name="V_5062128_103">'[16]ris t.i. neg.1 .2'!$F$302</definedName>
    <definedName name="V_5062128_109">'[16]ris t.i. neg.1 .2'!$F$331</definedName>
    <definedName name="V_5062128_113">'[16]ris t.i. neg.1 .2'!$F$360</definedName>
    <definedName name="V_5062128_124">'[16]ris t.i. neg.1 .2'!$F$389</definedName>
    <definedName name="V_5062128_153">'[16]ris t.i. neg.1 .2'!$F$418</definedName>
    <definedName name="V_5062128_222">'[16]ris t.i. neg.1 .2'!$F$447</definedName>
    <definedName name="V_5062128_223">'[16]ris t.i. neg.1 .2'!$F$476</definedName>
    <definedName name="V_5062128_224">'[16]ris t.i. neg.1 .2'!$F$505</definedName>
    <definedName name="V_5062128_229">'[16]ris t.i. neg.1 .2'!$F$534</definedName>
    <definedName name="V_5062128_237">'[16]ris t.i. neg.1 .2'!$F$563</definedName>
    <definedName name="V_5062128_242">'[16]ris t.i. neg.1 .2'!$F$592</definedName>
    <definedName name="V_5062128_267">'[16]ris t.i. neg.1 .2'!$F$621</definedName>
    <definedName name="V_5062128_270">'[16]ris t.i. neg.1 .2'!$F$650</definedName>
    <definedName name="V_5062128_999">'[16]ris t.i. neg.1 .2'!$F$679</definedName>
    <definedName name="V_5062130_002">'[16]ris t.i. neg.1 .2'!$G$41</definedName>
    <definedName name="V_5062130_003">'[16]ris t.i. neg.1 .2'!$G$70</definedName>
    <definedName name="V_5062130_007">'[16]ris t.i. neg.1 .2'!$G$99</definedName>
    <definedName name="V_5062130_008">'[16]ris t.i. neg.1 .2'!$G$128</definedName>
    <definedName name="V_5062130_009">'[16]ris t.i. neg.1 .2'!$G$157</definedName>
    <definedName name="V_5062130_012">'[16]ris t.i. neg.1 .2'!$G$186</definedName>
    <definedName name="V_5062130_062">'[16]ris t.i. neg.1 .2'!$G$215</definedName>
    <definedName name="V_5062130_071">'[16]ris t.i. neg.1 .2'!$G$244</definedName>
    <definedName name="V_5062130_082">'[16]ris t.i. neg.1 .2'!$G$273</definedName>
    <definedName name="V_5062130_103">'[16]ris t.i. neg.1 .2'!$G$302</definedName>
    <definedName name="V_5062130_109">'[16]ris t.i. neg.1 .2'!$G$331</definedName>
    <definedName name="V_5062130_113">'[16]ris t.i. neg.1 .2'!$G$360</definedName>
    <definedName name="V_5062130_124">'[16]ris t.i. neg.1 .2'!$G$389</definedName>
    <definedName name="V_5062130_153">'[16]ris t.i. neg.1 .2'!$G$418</definedName>
    <definedName name="V_5062130_222">'[16]ris t.i. neg.1 .2'!$G$447</definedName>
    <definedName name="V_5062130_223">'[16]ris t.i. neg.1 .2'!$G$476</definedName>
    <definedName name="V_5062130_224">'[16]ris t.i. neg.1 .2'!$G$505</definedName>
    <definedName name="V_5062130_229">'[16]ris t.i. neg.1 .2'!$G$534</definedName>
    <definedName name="V_5062130_237">'[16]ris t.i. neg.1 .2'!$G$563</definedName>
    <definedName name="V_5062130_242">'[16]ris t.i. neg.1 .2'!$G$592</definedName>
    <definedName name="V_5062130_267">'[16]ris t.i. neg.1 .2'!$G$621</definedName>
    <definedName name="V_5062130_270">'[16]ris t.i. neg.1 .2'!$G$650</definedName>
    <definedName name="V_5062130_999">'[16]ris t.i. neg.1 .2'!$G$679</definedName>
    <definedName name="V_5062132_002">'[16]ris t.i. neg.1 .2'!$H$41</definedName>
    <definedName name="V_5062132_003">'[16]ris t.i. neg.1 .2'!$H$70</definedName>
    <definedName name="V_5062132_007">'[16]ris t.i. neg.1 .2'!$H$99</definedName>
    <definedName name="V_5062132_008">'[16]ris t.i. neg.1 .2'!$H$128</definedName>
    <definedName name="V_5062132_009">'[16]ris t.i. neg.1 .2'!$H$157</definedName>
    <definedName name="V_5062132_012">'[16]ris t.i. neg.1 .2'!$H$186</definedName>
    <definedName name="V_5062132_062">'[16]ris t.i. neg.1 .2'!$H$215</definedName>
    <definedName name="V_5062132_071">'[16]ris t.i. neg.1 .2'!$H$244</definedName>
    <definedName name="V_5062132_082">'[16]ris t.i. neg.1 .2'!$H$273</definedName>
    <definedName name="V_5062132_103">'[16]ris t.i. neg.1 .2'!$H$302</definedName>
    <definedName name="V_5062132_109">'[16]ris t.i. neg.1 .2'!$H$331</definedName>
    <definedName name="V_5062132_113">'[16]ris t.i. neg.1 .2'!$H$360</definedName>
    <definedName name="V_5062132_124">'[16]ris t.i. neg.1 .2'!$H$389</definedName>
    <definedName name="V_5062132_153">'[16]ris t.i. neg.1 .2'!$H$418</definedName>
    <definedName name="V_5062132_222">'[16]ris t.i. neg.1 .2'!$H$447</definedName>
    <definedName name="V_5062132_223">'[16]ris t.i. neg.1 .2'!$H$476</definedName>
    <definedName name="V_5062132_224">'[16]ris t.i. neg.1 .2'!$H$505</definedName>
    <definedName name="V_5062132_229">'[16]ris t.i. neg.1 .2'!$H$534</definedName>
    <definedName name="V_5062132_237">'[16]ris t.i. neg.1 .2'!$H$563</definedName>
    <definedName name="V_5062132_242">'[16]ris t.i. neg.1 .2'!$H$592</definedName>
    <definedName name="V_5062132_267">'[16]ris t.i. neg.1 .2'!$H$621</definedName>
    <definedName name="V_5062132_270">'[16]ris t.i. neg.1 .2'!$H$650</definedName>
    <definedName name="V_5062132_999">'[16]ris t.i. neg.1 .2'!$H$679</definedName>
    <definedName name="V_5062134_002">'[16]ris t.i. neg.1 .2'!$I$41</definedName>
    <definedName name="V_5062134_003">'[16]ris t.i. neg.1 .2'!$I$70</definedName>
    <definedName name="V_5062134_007">'[16]ris t.i. neg.1 .2'!$I$99</definedName>
    <definedName name="V_5062134_008">'[16]ris t.i. neg.1 .2'!$I$128</definedName>
    <definedName name="V_5062134_009">'[16]ris t.i. neg.1 .2'!$I$157</definedName>
    <definedName name="V_5062134_012">'[16]ris t.i. neg.1 .2'!$I$186</definedName>
    <definedName name="V_5062134_062">'[16]ris t.i. neg.1 .2'!$I$215</definedName>
    <definedName name="V_5062134_071">'[16]ris t.i. neg.1 .2'!$I$244</definedName>
    <definedName name="V_5062134_082">'[16]ris t.i. neg.1 .2'!$I$273</definedName>
    <definedName name="V_5062134_103">'[16]ris t.i. neg.1 .2'!$I$302</definedName>
    <definedName name="V_5062134_109">'[16]ris t.i. neg.1 .2'!$I$331</definedName>
    <definedName name="V_5062134_113">'[16]ris t.i. neg.1 .2'!$I$360</definedName>
    <definedName name="V_5062134_124">'[16]ris t.i. neg.1 .2'!$I$389</definedName>
    <definedName name="V_5062134_153">'[16]ris t.i. neg.1 .2'!$I$418</definedName>
    <definedName name="V_5062134_222">'[16]ris t.i. neg.1 .2'!$I$447</definedName>
    <definedName name="V_5062134_223">'[16]ris t.i. neg.1 .2'!$I$476</definedName>
    <definedName name="V_5062134_224">'[16]ris t.i. neg.1 .2'!$I$505</definedName>
    <definedName name="V_5062134_229">'[16]ris t.i. neg.1 .2'!$I$534</definedName>
    <definedName name="V_5062134_237">'[16]ris t.i. neg.1 .2'!$I$563</definedName>
    <definedName name="V_5062134_242">'[16]ris t.i. neg.1 .2'!$I$592</definedName>
    <definedName name="V_5062134_267">'[16]ris t.i. neg.1 .2'!$I$621</definedName>
    <definedName name="V_5062134_270">'[16]ris t.i. neg.1 .2'!$I$650</definedName>
    <definedName name="V_5062134_999">'[16]ris t.i. neg.1 .2'!$I$679</definedName>
    <definedName name="V_5062136_002">'[16]ris t.i. neg.1 .2'!$J$41</definedName>
    <definedName name="V_5062136_003">'[16]ris t.i. neg.1 .2'!$J$70</definedName>
    <definedName name="V_5062136_007">'[16]ris t.i. neg.1 .2'!$J$99</definedName>
    <definedName name="V_5062136_008">'[16]ris t.i. neg.1 .2'!$J$128</definedName>
    <definedName name="V_5062136_009">'[16]ris t.i. neg.1 .2'!$J$157</definedName>
    <definedName name="V_5062136_012">'[16]ris t.i. neg.1 .2'!$J$186</definedName>
    <definedName name="V_5062136_062">'[16]ris t.i. neg.1 .2'!$J$215</definedName>
    <definedName name="V_5062136_071">'[16]ris t.i. neg.1 .2'!$J$244</definedName>
    <definedName name="V_5062136_082">'[16]ris t.i. neg.1 .2'!$J$273</definedName>
    <definedName name="V_5062136_103">'[16]ris t.i. neg.1 .2'!$J$302</definedName>
    <definedName name="V_5062136_109">'[16]ris t.i. neg.1 .2'!$J$331</definedName>
    <definedName name="V_5062136_113">'[16]ris t.i. neg.1 .2'!$J$360</definedName>
    <definedName name="V_5062136_124">'[16]ris t.i. neg.1 .2'!$J$389</definedName>
    <definedName name="V_5062136_153">'[16]ris t.i. neg.1 .2'!$J$418</definedName>
    <definedName name="V_5062136_222">'[16]ris t.i. neg.1 .2'!$J$447</definedName>
    <definedName name="V_5062136_223">'[16]ris t.i. neg.1 .2'!$J$476</definedName>
    <definedName name="V_5062136_224">'[16]ris t.i. neg.1 .2'!$J$505</definedName>
    <definedName name="V_5062136_229">'[16]ris t.i. neg.1 .2'!$J$534</definedName>
    <definedName name="V_5062136_237">'[16]ris t.i. neg.1 .2'!$J$563</definedName>
    <definedName name="V_5062136_242">'[16]ris t.i. neg.1 .2'!$J$592</definedName>
    <definedName name="V_5062136_267">'[16]ris t.i. neg.1 .2'!$J$621</definedName>
    <definedName name="V_5062136_270">'[16]ris t.i. neg.1 .2'!$J$650</definedName>
    <definedName name="V_5062136_999">'[16]ris t.i. neg.1 .2'!$J$679</definedName>
    <definedName name="V_5062142_002">'[16]ris t.i. neg.1 .2'!$C$42</definedName>
    <definedName name="V_5062142_003">'[16]ris t.i. neg.1 .2'!$C$71</definedName>
    <definedName name="V_5062142_007">'[16]ris t.i. neg.1 .2'!$C$100</definedName>
    <definedName name="V_5062142_008">'[16]ris t.i. neg.1 .2'!$C$129</definedName>
    <definedName name="V_5062142_009">'[16]ris t.i. neg.1 .2'!$C$158</definedName>
    <definedName name="V_5062142_012">'[16]ris t.i. neg.1 .2'!$C$187</definedName>
    <definedName name="V_5062142_062">'[16]ris t.i. neg.1 .2'!$C$216</definedName>
    <definedName name="V_5062142_071">'[16]ris t.i. neg.1 .2'!$C$245</definedName>
    <definedName name="V_5062142_082">'[16]ris t.i. neg.1 .2'!$C$274</definedName>
    <definedName name="V_5062142_103">'[16]ris t.i. neg.1 .2'!$C$303</definedName>
    <definedName name="V_5062142_109">'[16]ris t.i. neg.1 .2'!$C$332</definedName>
    <definedName name="V_5062142_113">'[16]ris t.i. neg.1 .2'!$C$361</definedName>
    <definedName name="V_5062142_124">'[16]ris t.i. neg.1 .2'!$C$390</definedName>
    <definedName name="V_5062142_153">'[16]ris t.i. neg.1 .2'!$C$419</definedName>
    <definedName name="V_5062142_222">'[16]ris t.i. neg.1 .2'!$C$448</definedName>
    <definedName name="V_5062142_223">'[16]ris t.i. neg.1 .2'!$C$477</definedName>
    <definedName name="V_5062142_224">'[16]ris t.i. neg.1 .2'!$C$506</definedName>
    <definedName name="V_5062142_229">'[16]ris t.i. neg.1 .2'!$C$535</definedName>
    <definedName name="V_5062142_237">'[16]ris t.i. neg.1 .2'!$C$564</definedName>
    <definedName name="V_5062142_242">'[16]ris t.i. neg.1 .2'!$C$593</definedName>
    <definedName name="V_5062142_267">'[16]ris t.i. neg.1 .2'!$C$622</definedName>
    <definedName name="V_5062142_270">'[16]ris t.i. neg.1 .2'!$C$651</definedName>
    <definedName name="V_5062142_999">'[16]ris t.i. neg.1 .2'!$C$680</definedName>
    <definedName name="V_5062144_002">'[16]ris t.i. neg.1 .2'!$D$42</definedName>
    <definedName name="V_5062144_003">'[16]ris t.i. neg.1 .2'!$D$71</definedName>
    <definedName name="V_5062144_007">'[16]ris t.i. neg.1 .2'!$D$100</definedName>
    <definedName name="V_5062144_008">'[16]ris t.i. neg.1 .2'!$D$129</definedName>
    <definedName name="V_5062144_009">'[16]ris t.i. neg.1 .2'!$D$158</definedName>
    <definedName name="V_5062144_012">'[16]ris t.i. neg.1 .2'!$D$187</definedName>
    <definedName name="V_5062144_062">'[16]ris t.i. neg.1 .2'!$D$216</definedName>
    <definedName name="V_5062144_071">'[16]ris t.i. neg.1 .2'!$D$245</definedName>
    <definedName name="V_5062144_082">'[16]ris t.i. neg.1 .2'!$D$274</definedName>
    <definedName name="V_5062144_103">'[16]ris t.i. neg.1 .2'!$D$303</definedName>
    <definedName name="V_5062144_109">'[16]ris t.i. neg.1 .2'!$D$332</definedName>
    <definedName name="V_5062144_113">'[16]ris t.i. neg.1 .2'!$D$361</definedName>
    <definedName name="V_5062144_124">'[16]ris t.i. neg.1 .2'!$D$390</definedName>
    <definedName name="V_5062144_153">'[16]ris t.i. neg.1 .2'!$D$419</definedName>
    <definedName name="V_5062144_222">'[16]ris t.i. neg.1 .2'!$D$448</definedName>
    <definedName name="V_5062144_223">'[16]ris t.i. neg.1 .2'!$D$477</definedName>
    <definedName name="V_5062144_224">'[16]ris t.i. neg.1 .2'!$D$506</definedName>
    <definedName name="V_5062144_229">'[16]ris t.i. neg.1 .2'!$D$535</definedName>
    <definedName name="V_5062144_237">'[16]ris t.i. neg.1 .2'!$D$564</definedName>
    <definedName name="V_5062144_242">'[16]ris t.i. neg.1 .2'!$D$593</definedName>
    <definedName name="V_5062144_267">'[16]ris t.i. neg.1 .2'!$D$622</definedName>
    <definedName name="V_5062144_270">'[16]ris t.i. neg.1 .2'!$D$651</definedName>
    <definedName name="V_5062144_999">'[16]ris t.i. neg.1 .2'!$D$680</definedName>
    <definedName name="V_5062146_002">'[16]ris t.i. neg.1 .2'!$E$42</definedName>
    <definedName name="V_5062146_003">'[16]ris t.i. neg.1 .2'!$E$71</definedName>
    <definedName name="V_5062146_007">'[16]ris t.i. neg.1 .2'!$E$100</definedName>
    <definedName name="V_5062146_008">'[16]ris t.i. neg.1 .2'!$E$129</definedName>
    <definedName name="V_5062146_009">'[16]ris t.i. neg.1 .2'!$E$158</definedName>
    <definedName name="V_5062146_012">'[16]ris t.i. neg.1 .2'!$E$187</definedName>
    <definedName name="V_5062146_062">'[16]ris t.i. neg.1 .2'!$E$216</definedName>
    <definedName name="V_5062146_071">'[16]ris t.i. neg.1 .2'!$E$245</definedName>
    <definedName name="V_5062146_082">'[16]ris t.i. neg.1 .2'!$E$274</definedName>
    <definedName name="V_5062146_103">'[16]ris t.i. neg.1 .2'!$E$303</definedName>
    <definedName name="V_5062146_109">'[16]ris t.i. neg.1 .2'!$E$332</definedName>
    <definedName name="V_5062146_113">'[16]ris t.i. neg.1 .2'!$E$361</definedName>
    <definedName name="V_5062146_124">'[16]ris t.i. neg.1 .2'!$E$390</definedName>
    <definedName name="V_5062146_153">'[16]ris t.i. neg.1 .2'!$E$419</definedName>
    <definedName name="V_5062146_222">'[16]ris t.i. neg.1 .2'!$E$448</definedName>
    <definedName name="V_5062146_223">'[16]ris t.i. neg.1 .2'!$E$477</definedName>
    <definedName name="V_5062146_224">'[16]ris t.i. neg.1 .2'!$E$506</definedName>
    <definedName name="V_5062146_229">'[16]ris t.i. neg.1 .2'!$E$535</definedName>
    <definedName name="V_5062146_237">'[16]ris t.i. neg.1 .2'!$E$564</definedName>
    <definedName name="V_5062146_242">'[16]ris t.i. neg.1 .2'!$E$593</definedName>
    <definedName name="V_5062146_267">'[16]ris t.i. neg.1 .2'!$E$622</definedName>
    <definedName name="V_5062146_270">'[16]ris t.i. neg.1 .2'!$E$651</definedName>
    <definedName name="V_5062146_999">'[16]ris t.i. neg.1 .2'!$E$680</definedName>
    <definedName name="V_5062148_002">'[16]ris t.i. neg.1 .2'!$F$42</definedName>
    <definedName name="V_5062148_003">'[16]ris t.i. neg.1 .2'!$F$71</definedName>
    <definedName name="V_5062148_007">'[16]ris t.i. neg.1 .2'!$F$100</definedName>
    <definedName name="V_5062148_008">'[16]ris t.i. neg.1 .2'!$F$129</definedName>
    <definedName name="V_5062148_009">'[16]ris t.i. neg.1 .2'!$F$158</definedName>
    <definedName name="V_5062148_012">'[16]ris t.i. neg.1 .2'!$F$187</definedName>
    <definedName name="V_5062148_062">'[16]ris t.i. neg.1 .2'!$F$216</definedName>
    <definedName name="V_5062148_071">'[16]ris t.i. neg.1 .2'!$F$245</definedName>
    <definedName name="V_5062148_082">'[16]ris t.i. neg.1 .2'!$F$274</definedName>
    <definedName name="V_5062148_103">'[16]ris t.i. neg.1 .2'!$F$303</definedName>
    <definedName name="V_5062148_109">'[16]ris t.i. neg.1 .2'!$F$332</definedName>
    <definedName name="V_5062148_113">'[16]ris t.i. neg.1 .2'!$F$361</definedName>
    <definedName name="V_5062148_124">'[16]ris t.i. neg.1 .2'!$F$390</definedName>
    <definedName name="V_5062148_153">'[16]ris t.i. neg.1 .2'!$F$419</definedName>
    <definedName name="V_5062148_222">'[16]ris t.i. neg.1 .2'!$F$448</definedName>
    <definedName name="V_5062148_223">'[16]ris t.i. neg.1 .2'!$F$477</definedName>
    <definedName name="V_5062148_224">'[16]ris t.i. neg.1 .2'!$F$506</definedName>
    <definedName name="V_5062148_229">'[16]ris t.i. neg.1 .2'!$F$535</definedName>
    <definedName name="V_5062148_237">'[16]ris t.i. neg.1 .2'!$F$564</definedName>
    <definedName name="V_5062148_242">'[16]ris t.i. neg.1 .2'!$F$593</definedName>
    <definedName name="V_5062148_267">'[16]ris t.i. neg.1 .2'!$F$622</definedName>
    <definedName name="V_5062148_270">'[16]ris t.i. neg.1 .2'!$F$651</definedName>
    <definedName name="V_5062148_999">'[16]ris t.i. neg.1 .2'!$F$680</definedName>
    <definedName name="V_5062150_002">'[16]ris t.i. neg.1 .2'!$G$42</definedName>
    <definedName name="V_5062150_003">'[16]ris t.i. neg.1 .2'!$G$71</definedName>
    <definedName name="V_5062150_007">'[16]ris t.i. neg.1 .2'!$G$100</definedName>
    <definedName name="V_5062150_008">'[16]ris t.i. neg.1 .2'!$G$129</definedName>
    <definedName name="V_5062150_009">'[16]ris t.i. neg.1 .2'!$G$158</definedName>
    <definedName name="V_5062150_012">'[16]ris t.i. neg.1 .2'!$G$187</definedName>
    <definedName name="V_5062150_062">'[16]ris t.i. neg.1 .2'!$G$216</definedName>
    <definedName name="V_5062150_071">'[16]ris t.i. neg.1 .2'!$G$245</definedName>
    <definedName name="V_5062150_082">'[16]ris t.i. neg.1 .2'!$G$274</definedName>
    <definedName name="V_5062150_103">'[16]ris t.i. neg.1 .2'!$G$303</definedName>
    <definedName name="V_5062150_109">'[16]ris t.i. neg.1 .2'!$G$332</definedName>
    <definedName name="V_5062150_113">'[16]ris t.i. neg.1 .2'!$G$361</definedName>
    <definedName name="V_5062150_124">'[16]ris t.i. neg.1 .2'!$G$390</definedName>
    <definedName name="V_5062150_153">'[16]ris t.i. neg.1 .2'!$G$419</definedName>
    <definedName name="V_5062150_222">'[16]ris t.i. neg.1 .2'!$G$448</definedName>
    <definedName name="V_5062150_223">'[16]ris t.i. neg.1 .2'!$G$477</definedName>
    <definedName name="V_5062150_224">'[16]ris t.i. neg.1 .2'!$G$506</definedName>
    <definedName name="V_5062150_229">'[16]ris t.i. neg.1 .2'!$G$535</definedName>
    <definedName name="V_5062150_237">'[16]ris t.i. neg.1 .2'!$G$564</definedName>
    <definedName name="V_5062150_242">'[16]ris t.i. neg.1 .2'!$G$593</definedName>
    <definedName name="V_5062150_267">'[16]ris t.i. neg.1 .2'!$G$622</definedName>
    <definedName name="V_5062150_270">'[16]ris t.i. neg.1 .2'!$G$651</definedName>
    <definedName name="V_5062150_999">'[16]ris t.i. neg.1 .2'!$G$680</definedName>
    <definedName name="V_5062152_002">'[16]ris t.i. neg.1 .2'!$H$42</definedName>
    <definedName name="V_5062152_003">'[16]ris t.i. neg.1 .2'!$H$71</definedName>
    <definedName name="V_5062152_007">'[16]ris t.i. neg.1 .2'!$H$100</definedName>
    <definedName name="V_5062152_008">'[16]ris t.i. neg.1 .2'!$H$129</definedName>
    <definedName name="V_5062152_009">'[16]ris t.i. neg.1 .2'!$H$158</definedName>
    <definedName name="V_5062152_012">'[16]ris t.i. neg.1 .2'!$H$187</definedName>
    <definedName name="V_5062152_062">'[16]ris t.i. neg.1 .2'!$H$216</definedName>
    <definedName name="V_5062152_071">'[16]ris t.i. neg.1 .2'!$H$245</definedName>
    <definedName name="V_5062152_082">'[16]ris t.i. neg.1 .2'!$H$274</definedName>
    <definedName name="V_5062152_103">'[16]ris t.i. neg.1 .2'!$H$303</definedName>
    <definedName name="V_5062152_109">'[16]ris t.i. neg.1 .2'!$H$332</definedName>
    <definedName name="V_5062152_113">'[16]ris t.i. neg.1 .2'!$H$361</definedName>
    <definedName name="V_5062152_124">'[16]ris t.i. neg.1 .2'!$H$390</definedName>
    <definedName name="V_5062152_153">'[16]ris t.i. neg.1 .2'!$H$419</definedName>
    <definedName name="V_5062152_222">'[16]ris t.i. neg.1 .2'!$H$448</definedName>
    <definedName name="V_5062152_223">'[16]ris t.i. neg.1 .2'!$H$477</definedName>
    <definedName name="V_5062152_224">'[16]ris t.i. neg.1 .2'!$H$506</definedName>
    <definedName name="V_5062152_229">'[16]ris t.i. neg.1 .2'!$H$535</definedName>
    <definedName name="V_5062152_237">'[16]ris t.i. neg.1 .2'!$H$564</definedName>
    <definedName name="V_5062152_242">'[16]ris t.i. neg.1 .2'!$H$593</definedName>
    <definedName name="V_5062152_267">'[16]ris t.i. neg.1 .2'!$H$622</definedName>
    <definedName name="V_5062152_270">'[16]ris t.i. neg.1 .2'!$H$651</definedName>
    <definedName name="V_5062152_999">'[16]ris t.i. neg.1 .2'!$H$680</definedName>
    <definedName name="V_5062154_002">'[16]ris t.i. neg.1 .2'!$I$42</definedName>
    <definedName name="V_5062154_003">'[16]ris t.i. neg.1 .2'!$I$71</definedName>
    <definedName name="V_5062154_007">'[16]ris t.i. neg.1 .2'!$I$100</definedName>
    <definedName name="V_5062154_008">'[16]ris t.i. neg.1 .2'!$I$129</definedName>
    <definedName name="V_5062154_009">'[16]ris t.i. neg.1 .2'!$I$158</definedName>
    <definedName name="V_5062154_012">'[16]ris t.i. neg.1 .2'!$I$187</definedName>
    <definedName name="V_5062154_062">'[16]ris t.i. neg.1 .2'!$I$216</definedName>
    <definedName name="V_5062154_071">'[16]ris t.i. neg.1 .2'!$I$245</definedName>
    <definedName name="V_5062154_082">'[16]ris t.i. neg.1 .2'!$I$274</definedName>
    <definedName name="V_5062154_103">'[16]ris t.i. neg.1 .2'!$I$303</definedName>
    <definedName name="V_5062154_109">'[16]ris t.i. neg.1 .2'!$I$332</definedName>
    <definedName name="V_5062154_113">'[16]ris t.i. neg.1 .2'!$I$361</definedName>
    <definedName name="V_5062154_124">'[16]ris t.i. neg.1 .2'!$I$390</definedName>
    <definedName name="V_5062154_153">'[16]ris t.i. neg.1 .2'!$I$419</definedName>
    <definedName name="V_5062154_222">'[16]ris t.i. neg.1 .2'!$I$448</definedName>
    <definedName name="V_5062154_223">'[16]ris t.i. neg.1 .2'!$I$477</definedName>
    <definedName name="V_5062154_224">'[16]ris t.i. neg.1 .2'!$I$506</definedName>
    <definedName name="V_5062154_229">'[16]ris t.i. neg.1 .2'!$I$535</definedName>
    <definedName name="V_5062154_237">'[16]ris t.i. neg.1 .2'!$I$564</definedName>
    <definedName name="V_5062154_242">'[16]ris t.i. neg.1 .2'!$I$593</definedName>
    <definedName name="V_5062154_267">'[16]ris t.i. neg.1 .2'!$I$622</definedName>
    <definedName name="V_5062154_270">'[16]ris t.i. neg.1 .2'!$I$651</definedName>
    <definedName name="V_5062154_999">'[16]ris t.i. neg.1 .2'!$I$680</definedName>
    <definedName name="V_5062156_002">'[16]ris t.i. neg.1 .2'!$J$42</definedName>
    <definedName name="V_5062156_003">'[16]ris t.i. neg.1 .2'!$J$71</definedName>
    <definedName name="V_5062156_007">'[16]ris t.i. neg.1 .2'!$J$100</definedName>
    <definedName name="V_5062156_008">'[16]ris t.i. neg.1 .2'!$J$129</definedName>
    <definedName name="V_5062156_009">'[16]ris t.i. neg.1 .2'!$J$158</definedName>
    <definedName name="V_5062156_012">'[16]ris t.i. neg.1 .2'!$J$187</definedName>
    <definedName name="V_5062156_062">'[16]ris t.i. neg.1 .2'!$J$216</definedName>
    <definedName name="V_5062156_071">'[16]ris t.i. neg.1 .2'!$J$245</definedName>
    <definedName name="V_5062156_082">'[16]ris t.i. neg.1 .2'!$J$274</definedName>
    <definedName name="V_5062156_103">'[16]ris t.i. neg.1 .2'!$J$303</definedName>
    <definedName name="V_5062156_109">'[16]ris t.i. neg.1 .2'!$J$332</definedName>
    <definedName name="V_5062156_113">'[16]ris t.i. neg.1 .2'!$J$361</definedName>
    <definedName name="V_5062156_124">'[16]ris t.i. neg.1 .2'!$J$390</definedName>
    <definedName name="V_5062156_153">'[16]ris t.i. neg.1 .2'!$J$419</definedName>
    <definedName name="V_5062156_222">'[16]ris t.i. neg.1 .2'!$J$448</definedName>
    <definedName name="V_5062156_223">'[16]ris t.i. neg.1 .2'!$J$477</definedName>
    <definedName name="V_5062156_224">'[16]ris t.i. neg.1 .2'!$J$506</definedName>
    <definedName name="V_5062156_229">'[16]ris t.i. neg.1 .2'!$J$535</definedName>
    <definedName name="V_5062156_237">'[16]ris t.i. neg.1 .2'!$J$564</definedName>
    <definedName name="V_5062156_242">'[16]ris t.i. neg.1 .2'!$J$593</definedName>
    <definedName name="V_5062156_267">'[16]ris t.i. neg.1 .2'!$J$622</definedName>
    <definedName name="V_5062156_270">'[16]ris t.i. neg.1 .2'!$J$651</definedName>
    <definedName name="V_5062156_999">'[16]ris t.i. neg.1 .2'!$J$680</definedName>
    <definedName name="V_5062202_002">'[16]ris t.i. neg.1 .2'!$C$45</definedName>
    <definedName name="V_5062202_003">'[16]ris t.i. neg.1 .2'!$C$74</definedName>
    <definedName name="V_5062202_007">'[16]ris t.i. neg.1 .2'!$C$103</definedName>
    <definedName name="V_5062202_008">'[16]ris t.i. neg.1 .2'!$C$132</definedName>
    <definedName name="V_5062202_009">'[16]ris t.i. neg.1 .2'!$C$161</definedName>
    <definedName name="V_5062202_012">'[16]ris t.i. neg.1 .2'!$C$190</definedName>
    <definedName name="V_5062202_062">'[16]ris t.i. neg.1 .2'!$C$219</definedName>
    <definedName name="V_5062202_071">'[16]ris t.i. neg.1 .2'!$C$248</definedName>
    <definedName name="V_5062202_082">'[16]ris t.i. neg.1 .2'!$C$277</definedName>
    <definedName name="V_5062202_103">'[16]ris t.i. neg.1 .2'!$C$306</definedName>
    <definedName name="V_5062202_109">'[16]ris t.i. neg.1 .2'!$C$335</definedName>
    <definedName name="V_5062202_113">'[16]ris t.i. neg.1 .2'!$C$364</definedName>
    <definedName name="V_5062202_124">'[16]ris t.i. neg.1 .2'!$C$393</definedName>
    <definedName name="V_5062202_153">'[16]ris t.i. neg.1 .2'!$C$422</definedName>
    <definedName name="V_5062202_222">'[16]ris t.i. neg.1 .2'!$C$451</definedName>
    <definedName name="V_5062202_223">'[16]ris t.i. neg.1 .2'!$C$480</definedName>
    <definedName name="V_5062202_224">'[16]ris t.i. neg.1 .2'!$C$509</definedName>
    <definedName name="V_5062202_229">'[16]ris t.i. neg.1 .2'!$C$538</definedName>
    <definedName name="V_5062202_237">'[16]ris t.i. neg.1 .2'!$C$567</definedName>
    <definedName name="V_5062202_242">'[16]ris t.i. neg.1 .2'!$C$596</definedName>
    <definedName name="V_5062202_267">'[16]ris t.i. neg.1 .2'!$C$625</definedName>
    <definedName name="V_5062202_270">'[16]ris t.i. neg.1 .2'!$C$654</definedName>
    <definedName name="V_5062202_999">'[16]ris t.i. neg.1 .2'!$C$683</definedName>
    <definedName name="V_5062204_002">'[16]ris t.i. neg.1 .2'!$D$45</definedName>
    <definedName name="V_5062204_003">'[16]ris t.i. neg.1 .2'!$D$74</definedName>
    <definedName name="V_5062204_007">'[16]ris t.i. neg.1 .2'!$D$103</definedName>
    <definedName name="V_5062204_008">'[16]ris t.i. neg.1 .2'!$D$132</definedName>
    <definedName name="V_5062204_009">'[16]ris t.i. neg.1 .2'!$D$161</definedName>
    <definedName name="V_5062204_012">'[16]ris t.i. neg.1 .2'!$D$190</definedName>
    <definedName name="V_5062204_062">'[16]ris t.i. neg.1 .2'!$D$219</definedName>
    <definedName name="V_5062204_071">'[16]ris t.i. neg.1 .2'!$D$248</definedName>
    <definedName name="V_5062204_082">'[16]ris t.i. neg.1 .2'!$D$277</definedName>
    <definedName name="V_5062204_103">'[16]ris t.i. neg.1 .2'!$D$306</definedName>
    <definedName name="V_5062204_109">'[16]ris t.i. neg.1 .2'!$D$335</definedName>
    <definedName name="V_5062204_113">'[16]ris t.i. neg.1 .2'!$D$364</definedName>
    <definedName name="V_5062204_124">'[16]ris t.i. neg.1 .2'!$D$393</definedName>
    <definedName name="V_5062204_153">'[16]ris t.i. neg.1 .2'!$D$422</definedName>
    <definedName name="V_5062204_222">'[16]ris t.i. neg.1 .2'!$D$451</definedName>
    <definedName name="V_5062204_223">'[16]ris t.i. neg.1 .2'!$D$480</definedName>
    <definedName name="V_5062204_224">'[16]ris t.i. neg.1 .2'!$D$509</definedName>
    <definedName name="V_5062204_229">'[16]ris t.i. neg.1 .2'!$D$538</definedName>
    <definedName name="V_5062204_237">'[16]ris t.i. neg.1 .2'!$D$567</definedName>
    <definedName name="V_5062204_242">'[16]ris t.i. neg.1 .2'!$D$596</definedName>
    <definedName name="V_5062204_267">'[16]ris t.i. neg.1 .2'!$D$625</definedName>
    <definedName name="V_5062204_270">'[16]ris t.i. neg.1 .2'!$D$654</definedName>
    <definedName name="V_5062204_999">'[16]ris t.i. neg.1 .2'!$D$683</definedName>
    <definedName name="V_5062206_002">'[16]ris t.i. neg.1 .2'!$E$45</definedName>
    <definedName name="V_5062206_003">'[16]ris t.i. neg.1 .2'!$E$74</definedName>
    <definedName name="V_5062206_007">'[16]ris t.i. neg.1 .2'!$E$103</definedName>
    <definedName name="V_5062206_008">'[16]ris t.i. neg.1 .2'!$E$132</definedName>
    <definedName name="V_5062206_009">'[16]ris t.i. neg.1 .2'!$E$161</definedName>
    <definedName name="V_5062206_012">'[16]ris t.i. neg.1 .2'!$E$190</definedName>
    <definedName name="V_5062206_062">'[16]ris t.i. neg.1 .2'!$E$219</definedName>
    <definedName name="V_5062206_071">'[16]ris t.i. neg.1 .2'!$E$248</definedName>
    <definedName name="V_5062206_082">'[16]ris t.i. neg.1 .2'!$E$277</definedName>
    <definedName name="V_5062206_103">'[16]ris t.i. neg.1 .2'!$E$306</definedName>
    <definedName name="V_5062206_109">'[16]ris t.i. neg.1 .2'!$E$335</definedName>
    <definedName name="V_5062206_113">'[16]ris t.i. neg.1 .2'!$E$364</definedName>
    <definedName name="V_5062206_124">'[16]ris t.i. neg.1 .2'!$E$393</definedName>
    <definedName name="V_5062206_153">'[16]ris t.i. neg.1 .2'!$E$422</definedName>
    <definedName name="V_5062206_222">'[16]ris t.i. neg.1 .2'!$E$451</definedName>
    <definedName name="V_5062206_223">'[16]ris t.i. neg.1 .2'!$E$480</definedName>
    <definedName name="V_5062206_224">'[16]ris t.i. neg.1 .2'!$E$509</definedName>
    <definedName name="V_5062206_229">'[16]ris t.i. neg.1 .2'!$E$538</definedName>
    <definedName name="V_5062206_237">'[16]ris t.i. neg.1 .2'!$E$567</definedName>
    <definedName name="V_5062206_242">'[16]ris t.i. neg.1 .2'!$E$596</definedName>
    <definedName name="V_5062206_267">'[16]ris t.i. neg.1 .2'!$E$625</definedName>
    <definedName name="V_5062206_270">'[16]ris t.i. neg.1 .2'!$E$654</definedName>
    <definedName name="V_5062206_999">'[16]ris t.i. neg.1 .2'!$E$683</definedName>
    <definedName name="V_5062208_002">'[16]ris t.i. neg.1 .2'!$F$45</definedName>
    <definedName name="V_5062208_003">'[16]ris t.i. neg.1 .2'!$F$74</definedName>
    <definedName name="V_5062208_007">'[16]ris t.i. neg.1 .2'!$F$103</definedName>
    <definedName name="V_5062208_008">'[16]ris t.i. neg.1 .2'!$F$132</definedName>
    <definedName name="V_5062208_009">'[16]ris t.i. neg.1 .2'!$F$161</definedName>
    <definedName name="V_5062208_012">'[16]ris t.i. neg.1 .2'!$F$190</definedName>
    <definedName name="V_5062208_062">'[16]ris t.i. neg.1 .2'!$F$219</definedName>
    <definedName name="V_5062208_071">'[16]ris t.i. neg.1 .2'!$F$248</definedName>
    <definedName name="V_5062208_082">'[16]ris t.i. neg.1 .2'!$F$277</definedName>
    <definedName name="V_5062208_103">'[16]ris t.i. neg.1 .2'!$F$306</definedName>
    <definedName name="V_5062208_109">'[16]ris t.i. neg.1 .2'!$F$335</definedName>
    <definedName name="V_5062208_113">'[16]ris t.i. neg.1 .2'!$F$364</definedName>
    <definedName name="V_5062208_124">'[16]ris t.i. neg.1 .2'!$F$393</definedName>
    <definedName name="V_5062208_153">'[16]ris t.i. neg.1 .2'!$F$422</definedName>
    <definedName name="V_5062208_222">'[16]ris t.i. neg.1 .2'!$F$451</definedName>
    <definedName name="V_5062208_223">'[16]ris t.i. neg.1 .2'!$F$480</definedName>
    <definedName name="V_5062208_224">'[16]ris t.i. neg.1 .2'!$F$509</definedName>
    <definedName name="V_5062208_229">'[16]ris t.i. neg.1 .2'!$F$538</definedName>
    <definedName name="V_5062208_237">'[16]ris t.i. neg.1 .2'!$F$567</definedName>
    <definedName name="V_5062208_242">'[16]ris t.i. neg.1 .2'!$F$596</definedName>
    <definedName name="V_5062208_267">'[16]ris t.i. neg.1 .2'!$F$625</definedName>
    <definedName name="V_5062208_270">'[16]ris t.i. neg.1 .2'!$F$654</definedName>
    <definedName name="V_5062208_999">'[16]ris t.i. neg.1 .2'!$F$683</definedName>
    <definedName name="V_5062210_002">'[16]ris t.i. neg.1 .2'!$G$45</definedName>
    <definedName name="V_5062210_003">'[16]ris t.i. neg.1 .2'!$G$74</definedName>
    <definedName name="V_5062210_007">'[16]ris t.i. neg.1 .2'!$G$103</definedName>
    <definedName name="V_5062210_008">'[16]ris t.i. neg.1 .2'!$G$132</definedName>
    <definedName name="V_5062210_009">'[16]ris t.i. neg.1 .2'!$G$161</definedName>
    <definedName name="V_5062210_012">'[16]ris t.i. neg.1 .2'!$G$190</definedName>
    <definedName name="V_5062210_062">'[16]ris t.i. neg.1 .2'!$G$219</definedName>
    <definedName name="V_5062210_071">'[16]ris t.i. neg.1 .2'!$G$248</definedName>
    <definedName name="V_5062210_082">'[16]ris t.i. neg.1 .2'!$G$277</definedName>
    <definedName name="V_5062210_103">'[16]ris t.i. neg.1 .2'!$G$306</definedName>
    <definedName name="V_5062210_109">'[16]ris t.i. neg.1 .2'!$G$335</definedName>
    <definedName name="V_5062210_113">'[16]ris t.i. neg.1 .2'!$G$364</definedName>
    <definedName name="V_5062210_124">'[16]ris t.i. neg.1 .2'!$G$393</definedName>
    <definedName name="V_5062210_153">'[16]ris t.i. neg.1 .2'!$G$422</definedName>
    <definedName name="V_5062210_222">'[16]ris t.i. neg.1 .2'!$G$451</definedName>
    <definedName name="V_5062210_223">'[16]ris t.i. neg.1 .2'!$G$480</definedName>
    <definedName name="V_5062210_224">'[16]ris t.i. neg.1 .2'!$G$509</definedName>
    <definedName name="V_5062210_229">'[16]ris t.i. neg.1 .2'!$G$538</definedName>
    <definedName name="V_5062210_237">'[16]ris t.i. neg.1 .2'!$G$567</definedName>
    <definedName name="V_5062210_242">'[16]ris t.i. neg.1 .2'!$G$596</definedName>
    <definedName name="V_5062210_267">'[16]ris t.i. neg.1 .2'!$G$625</definedName>
    <definedName name="V_5062210_270">'[16]ris t.i. neg.1 .2'!$G$654</definedName>
    <definedName name="V_5062210_999">'[16]ris t.i. neg.1 .2'!$G$683</definedName>
    <definedName name="V_5062212_002">'[16]ris t.i. neg.1 .2'!$H$45</definedName>
    <definedName name="V_5062212_003">'[16]ris t.i. neg.1 .2'!$H$74</definedName>
    <definedName name="V_5062212_007">'[16]ris t.i. neg.1 .2'!$H$103</definedName>
    <definedName name="V_5062212_008">'[16]ris t.i. neg.1 .2'!$H$132</definedName>
    <definedName name="V_5062212_009">'[16]ris t.i. neg.1 .2'!$H$161</definedName>
    <definedName name="V_5062212_012">'[16]ris t.i. neg.1 .2'!$H$190</definedName>
    <definedName name="V_5062212_062">'[16]ris t.i. neg.1 .2'!$H$219</definedName>
    <definedName name="V_5062212_071">'[16]ris t.i. neg.1 .2'!$H$248</definedName>
    <definedName name="V_5062212_082">'[16]ris t.i. neg.1 .2'!$H$277</definedName>
    <definedName name="V_5062212_103">'[16]ris t.i. neg.1 .2'!$H$306</definedName>
    <definedName name="V_5062212_109">'[16]ris t.i. neg.1 .2'!$H$335</definedName>
    <definedName name="V_5062212_113">'[16]ris t.i. neg.1 .2'!$H$364</definedName>
    <definedName name="V_5062212_124">'[16]ris t.i. neg.1 .2'!$H$393</definedName>
    <definedName name="V_5062212_153">'[16]ris t.i. neg.1 .2'!$H$422</definedName>
    <definedName name="V_5062212_222">'[16]ris t.i. neg.1 .2'!$H$451</definedName>
    <definedName name="V_5062212_223">'[16]ris t.i. neg.1 .2'!$H$480</definedName>
    <definedName name="V_5062212_224">'[16]ris t.i. neg.1 .2'!$H$509</definedName>
    <definedName name="V_5062212_229">'[16]ris t.i. neg.1 .2'!$H$538</definedName>
    <definedName name="V_5062212_237">'[16]ris t.i. neg.1 .2'!$H$567</definedName>
    <definedName name="V_5062212_242">'[16]ris t.i. neg.1 .2'!$H$596</definedName>
    <definedName name="V_5062212_267">'[16]ris t.i. neg.1 .2'!$H$625</definedName>
    <definedName name="V_5062212_270">'[16]ris t.i. neg.1 .2'!$H$654</definedName>
    <definedName name="V_5062212_999">'[16]ris t.i. neg.1 .2'!$H$683</definedName>
    <definedName name="V_5062214_002">'[16]ris t.i. neg.1 .2'!$I$45</definedName>
    <definedName name="V_5062214_003">'[16]ris t.i. neg.1 .2'!$I$74</definedName>
    <definedName name="V_5062214_007">'[16]ris t.i. neg.1 .2'!$I$103</definedName>
    <definedName name="V_5062214_008">'[16]ris t.i. neg.1 .2'!$I$132</definedName>
    <definedName name="V_5062214_009">'[16]ris t.i. neg.1 .2'!$I$161</definedName>
    <definedName name="V_5062214_012">'[16]ris t.i. neg.1 .2'!$I$190</definedName>
    <definedName name="V_5062214_062">'[16]ris t.i. neg.1 .2'!$I$219</definedName>
    <definedName name="V_5062214_071">'[16]ris t.i. neg.1 .2'!$I$248</definedName>
    <definedName name="V_5062214_082">'[16]ris t.i. neg.1 .2'!$I$277</definedName>
    <definedName name="V_5062214_103">'[16]ris t.i. neg.1 .2'!$I$306</definedName>
    <definedName name="V_5062214_109">'[16]ris t.i. neg.1 .2'!$I$335</definedName>
    <definedName name="V_5062214_113">'[16]ris t.i. neg.1 .2'!$I$364</definedName>
    <definedName name="V_5062214_124">'[16]ris t.i. neg.1 .2'!$I$393</definedName>
    <definedName name="V_5062214_153">'[16]ris t.i. neg.1 .2'!$I$422</definedName>
    <definedName name="V_5062214_222">'[16]ris t.i. neg.1 .2'!$I$451</definedName>
    <definedName name="V_5062214_223">'[16]ris t.i. neg.1 .2'!$I$480</definedName>
    <definedName name="V_5062214_224">'[16]ris t.i. neg.1 .2'!$I$509</definedName>
    <definedName name="V_5062214_229">'[16]ris t.i. neg.1 .2'!$I$538</definedName>
    <definedName name="V_5062214_237">'[16]ris t.i. neg.1 .2'!$I$567</definedName>
    <definedName name="V_5062214_242">'[16]ris t.i. neg.1 .2'!$I$596</definedName>
    <definedName name="V_5062214_267">'[16]ris t.i. neg.1 .2'!$I$625</definedName>
    <definedName name="V_5062214_270">'[16]ris t.i. neg.1 .2'!$I$654</definedName>
    <definedName name="V_5062214_999">'[16]ris t.i. neg.1 .2'!$I$683</definedName>
    <definedName name="V_5062216_002">'[16]ris t.i. neg.1 .2'!$J$45</definedName>
    <definedName name="V_5062216_003">'[16]ris t.i. neg.1 .2'!$J$74</definedName>
    <definedName name="V_5062216_007">'[16]ris t.i. neg.1 .2'!$J$103</definedName>
    <definedName name="V_5062216_008">'[16]ris t.i. neg.1 .2'!$J$132</definedName>
    <definedName name="V_5062216_009">'[16]ris t.i. neg.1 .2'!$J$161</definedName>
    <definedName name="V_5062216_012">'[16]ris t.i. neg.1 .2'!$J$190</definedName>
    <definedName name="V_5062216_062">'[16]ris t.i. neg.1 .2'!$J$219</definedName>
    <definedName name="V_5062216_071">'[16]ris t.i. neg.1 .2'!$J$248</definedName>
    <definedName name="V_5062216_082">'[16]ris t.i. neg.1 .2'!$J$277</definedName>
    <definedName name="V_5062216_103">'[16]ris t.i. neg.1 .2'!$J$306</definedName>
    <definedName name="V_5062216_109">'[16]ris t.i. neg.1 .2'!$J$335</definedName>
    <definedName name="V_5062216_113">'[16]ris t.i. neg.1 .2'!$J$364</definedName>
    <definedName name="V_5062216_124">'[16]ris t.i. neg.1 .2'!$J$393</definedName>
    <definedName name="V_5062216_153">'[16]ris t.i. neg.1 .2'!$J$422</definedName>
    <definedName name="V_5062216_222">'[16]ris t.i. neg.1 .2'!$J$451</definedName>
    <definedName name="V_5062216_223">'[16]ris t.i. neg.1 .2'!$J$480</definedName>
    <definedName name="V_5062216_224">'[16]ris t.i. neg.1 .2'!$J$509</definedName>
    <definedName name="V_5062216_229">'[16]ris t.i. neg.1 .2'!$J$538</definedName>
    <definedName name="V_5062216_237">'[16]ris t.i. neg.1 .2'!$J$567</definedName>
    <definedName name="V_5062216_242">'[16]ris t.i. neg.1 .2'!$J$596</definedName>
    <definedName name="V_5062216_267">'[16]ris t.i. neg.1 .2'!$J$625</definedName>
    <definedName name="V_5062216_270">'[16]ris t.i. neg.1 .2'!$J$654</definedName>
    <definedName name="V_5062216_999">'[16]ris t.i. neg.1 .2'!$J$683</definedName>
    <definedName name="V_5062222_002">'[16]ris t.i. neg.1 .2'!$C$46</definedName>
    <definedName name="V_5062222_003">'[16]ris t.i. neg.1 .2'!$C$75</definedName>
    <definedName name="V_5062222_007">'[16]ris t.i. neg.1 .2'!$C$104</definedName>
    <definedName name="V_5062222_008">'[16]ris t.i. neg.1 .2'!$C$133</definedName>
    <definedName name="V_5062222_009">'[16]ris t.i. neg.1 .2'!$C$162</definedName>
    <definedName name="V_5062222_012">'[16]ris t.i. neg.1 .2'!$C$191</definedName>
    <definedName name="V_5062222_062">'[16]ris t.i. neg.1 .2'!$C$220</definedName>
    <definedName name="V_5062222_071">'[16]ris t.i. neg.1 .2'!$C$249</definedName>
    <definedName name="V_5062222_082">'[16]ris t.i. neg.1 .2'!$C$278</definedName>
    <definedName name="V_5062222_103">'[16]ris t.i. neg.1 .2'!$C$307</definedName>
    <definedName name="V_5062222_109">'[16]ris t.i. neg.1 .2'!$C$336</definedName>
    <definedName name="V_5062222_113">'[16]ris t.i. neg.1 .2'!$C$365</definedName>
    <definedName name="V_5062222_124">'[16]ris t.i. neg.1 .2'!$C$394</definedName>
    <definedName name="V_5062222_153">'[16]ris t.i. neg.1 .2'!$C$423</definedName>
    <definedName name="V_5062222_222">'[16]ris t.i. neg.1 .2'!$C$452</definedName>
    <definedName name="V_5062222_223">'[16]ris t.i. neg.1 .2'!$C$481</definedName>
    <definedName name="V_5062222_224">'[16]ris t.i. neg.1 .2'!$C$510</definedName>
    <definedName name="V_5062222_229">'[16]ris t.i. neg.1 .2'!$C$539</definedName>
    <definedName name="V_5062222_237">'[16]ris t.i. neg.1 .2'!$C$568</definedName>
    <definedName name="V_5062222_242">'[16]ris t.i. neg.1 .2'!$C$597</definedName>
    <definedName name="V_5062222_267">'[16]ris t.i. neg.1 .2'!$C$626</definedName>
    <definedName name="V_5062222_270">'[16]ris t.i. neg.1 .2'!$C$655</definedName>
    <definedName name="V_5062222_999">'[16]ris t.i. neg.1 .2'!$C$684</definedName>
    <definedName name="V_5062224_002">'[16]ris t.i. neg.1 .2'!$D$46</definedName>
    <definedName name="V_5062224_003">'[16]ris t.i. neg.1 .2'!$D$75</definedName>
    <definedName name="V_5062224_007">'[16]ris t.i. neg.1 .2'!$D$104</definedName>
    <definedName name="V_5062224_008">'[16]ris t.i. neg.1 .2'!$D$133</definedName>
    <definedName name="V_5062224_009">'[16]ris t.i. neg.1 .2'!$D$162</definedName>
    <definedName name="V_5062224_012">'[16]ris t.i. neg.1 .2'!$D$191</definedName>
    <definedName name="V_5062224_062">'[16]ris t.i. neg.1 .2'!$D$220</definedName>
    <definedName name="V_5062224_071">'[16]ris t.i. neg.1 .2'!$D$249</definedName>
    <definedName name="V_5062224_082">'[16]ris t.i. neg.1 .2'!$D$278</definedName>
    <definedName name="V_5062224_103">'[16]ris t.i. neg.1 .2'!$D$307</definedName>
    <definedName name="V_5062224_109">'[16]ris t.i. neg.1 .2'!$D$336</definedName>
    <definedName name="V_5062224_113">'[16]ris t.i. neg.1 .2'!$D$365</definedName>
    <definedName name="V_5062224_124">'[16]ris t.i. neg.1 .2'!$D$394</definedName>
    <definedName name="V_5062224_153">'[16]ris t.i. neg.1 .2'!$D$423</definedName>
    <definedName name="V_5062224_222">'[16]ris t.i. neg.1 .2'!$D$452</definedName>
    <definedName name="V_5062224_223">'[16]ris t.i. neg.1 .2'!$D$481</definedName>
    <definedName name="V_5062224_224">'[16]ris t.i. neg.1 .2'!$D$510</definedName>
    <definedName name="V_5062224_229">'[16]ris t.i. neg.1 .2'!$D$539</definedName>
    <definedName name="V_5062224_237">'[16]ris t.i. neg.1 .2'!$D$568</definedName>
    <definedName name="V_5062224_242">'[16]ris t.i. neg.1 .2'!$D$597</definedName>
    <definedName name="V_5062224_267">'[16]ris t.i. neg.1 .2'!$D$626</definedName>
    <definedName name="V_5062224_270">'[16]ris t.i. neg.1 .2'!$D$655</definedName>
    <definedName name="V_5062224_999">'[16]ris t.i. neg.1 .2'!$D$684</definedName>
    <definedName name="V_5062226_002">'[16]ris t.i. neg.1 .2'!$E$46</definedName>
    <definedName name="V_5062226_003">'[16]ris t.i. neg.1 .2'!$E$75</definedName>
    <definedName name="V_5062226_007">'[16]ris t.i. neg.1 .2'!$E$104</definedName>
    <definedName name="V_5062226_008">'[16]ris t.i. neg.1 .2'!$E$133</definedName>
    <definedName name="V_5062226_009">'[16]ris t.i. neg.1 .2'!$E$162</definedName>
    <definedName name="V_5062226_012">'[16]ris t.i. neg.1 .2'!$E$191</definedName>
    <definedName name="V_5062226_062">'[16]ris t.i. neg.1 .2'!$E$220</definedName>
    <definedName name="V_5062226_071">'[16]ris t.i. neg.1 .2'!$E$249</definedName>
    <definedName name="V_5062226_082">'[16]ris t.i. neg.1 .2'!$E$278</definedName>
    <definedName name="V_5062226_103">'[16]ris t.i. neg.1 .2'!$E$307</definedName>
    <definedName name="V_5062226_109">'[16]ris t.i. neg.1 .2'!$E$336</definedName>
    <definedName name="V_5062226_113">'[16]ris t.i. neg.1 .2'!$E$365</definedName>
    <definedName name="V_5062226_124">'[16]ris t.i. neg.1 .2'!$E$394</definedName>
    <definedName name="V_5062226_153">'[16]ris t.i. neg.1 .2'!$E$423</definedName>
    <definedName name="V_5062226_222">'[16]ris t.i. neg.1 .2'!$E$452</definedName>
    <definedName name="V_5062226_223">'[16]ris t.i. neg.1 .2'!$E$481</definedName>
    <definedName name="V_5062226_224">'[16]ris t.i. neg.1 .2'!$E$510</definedName>
    <definedName name="V_5062226_229">'[16]ris t.i. neg.1 .2'!$E$539</definedName>
    <definedName name="V_5062226_237">'[16]ris t.i. neg.1 .2'!$E$568</definedName>
    <definedName name="V_5062226_242">'[16]ris t.i. neg.1 .2'!$E$597</definedName>
    <definedName name="V_5062226_267">'[16]ris t.i. neg.1 .2'!$E$626</definedName>
    <definedName name="V_5062226_270">'[16]ris t.i. neg.1 .2'!$E$655</definedName>
    <definedName name="V_5062226_999">'[16]ris t.i. neg.1 .2'!$E$684</definedName>
    <definedName name="V_5062228_002">'[16]ris t.i. neg.1 .2'!$F$46</definedName>
    <definedName name="V_5062228_003">'[16]ris t.i. neg.1 .2'!$F$75</definedName>
    <definedName name="V_5062228_007">'[16]ris t.i. neg.1 .2'!$F$104</definedName>
    <definedName name="V_5062228_008">'[16]ris t.i. neg.1 .2'!$F$133</definedName>
    <definedName name="V_5062228_009">'[16]ris t.i. neg.1 .2'!$F$162</definedName>
    <definedName name="V_5062228_012">'[16]ris t.i. neg.1 .2'!$F$191</definedName>
    <definedName name="V_5062228_062">'[16]ris t.i. neg.1 .2'!$F$220</definedName>
    <definedName name="V_5062228_071">'[16]ris t.i. neg.1 .2'!$F$249</definedName>
    <definedName name="V_5062228_082">'[16]ris t.i. neg.1 .2'!$F$278</definedName>
    <definedName name="V_5062228_103">'[16]ris t.i. neg.1 .2'!$F$307</definedName>
    <definedName name="V_5062228_109">'[16]ris t.i. neg.1 .2'!$F$336</definedName>
    <definedName name="V_5062228_113">'[16]ris t.i. neg.1 .2'!$F$365</definedName>
    <definedName name="V_5062228_124">'[16]ris t.i. neg.1 .2'!$F$394</definedName>
    <definedName name="V_5062228_153">'[16]ris t.i. neg.1 .2'!$F$423</definedName>
    <definedName name="V_5062228_222">'[16]ris t.i. neg.1 .2'!$F$452</definedName>
    <definedName name="V_5062228_223">'[16]ris t.i. neg.1 .2'!$F$481</definedName>
    <definedName name="V_5062228_224">'[16]ris t.i. neg.1 .2'!$F$510</definedName>
    <definedName name="V_5062228_229">'[16]ris t.i. neg.1 .2'!$F$539</definedName>
    <definedName name="V_5062228_237">'[16]ris t.i. neg.1 .2'!$F$568</definedName>
    <definedName name="V_5062228_242">'[16]ris t.i. neg.1 .2'!$F$597</definedName>
    <definedName name="V_5062228_267">'[16]ris t.i. neg.1 .2'!$F$626</definedName>
    <definedName name="V_5062228_270">'[16]ris t.i. neg.1 .2'!$F$655</definedName>
    <definedName name="V_5062228_999">'[16]ris t.i. neg.1 .2'!$F$684</definedName>
    <definedName name="V_5062230_002">'[16]ris t.i. neg.1 .2'!$G$46</definedName>
    <definedName name="V_5062230_003">'[16]ris t.i. neg.1 .2'!$G$75</definedName>
    <definedName name="V_5062230_007">'[16]ris t.i. neg.1 .2'!$G$104</definedName>
    <definedName name="V_5062230_008">'[16]ris t.i. neg.1 .2'!$G$133</definedName>
    <definedName name="V_5062230_009">'[16]ris t.i. neg.1 .2'!$G$162</definedName>
    <definedName name="V_5062230_012">'[16]ris t.i. neg.1 .2'!$G$191</definedName>
    <definedName name="V_5062230_062">'[16]ris t.i. neg.1 .2'!$G$220</definedName>
    <definedName name="V_5062230_071">'[16]ris t.i. neg.1 .2'!$G$249</definedName>
    <definedName name="V_5062230_082">'[16]ris t.i. neg.1 .2'!$G$278</definedName>
    <definedName name="V_5062230_103">'[16]ris t.i. neg.1 .2'!$G$307</definedName>
    <definedName name="V_5062230_109">'[16]ris t.i. neg.1 .2'!$G$336</definedName>
    <definedName name="V_5062230_113">'[16]ris t.i. neg.1 .2'!$G$365</definedName>
    <definedName name="V_5062230_124">'[16]ris t.i. neg.1 .2'!$G$394</definedName>
    <definedName name="V_5062230_153">'[16]ris t.i. neg.1 .2'!$G$423</definedName>
    <definedName name="V_5062230_222">'[16]ris t.i. neg.1 .2'!$G$452</definedName>
    <definedName name="V_5062230_223">'[16]ris t.i. neg.1 .2'!$G$481</definedName>
    <definedName name="V_5062230_224">'[16]ris t.i. neg.1 .2'!$G$510</definedName>
    <definedName name="V_5062230_229">'[16]ris t.i. neg.1 .2'!$G$539</definedName>
    <definedName name="V_5062230_237">'[16]ris t.i. neg.1 .2'!$G$568</definedName>
    <definedName name="V_5062230_242">'[16]ris t.i. neg.1 .2'!$G$597</definedName>
    <definedName name="V_5062230_267">'[16]ris t.i. neg.1 .2'!$G$626</definedName>
    <definedName name="V_5062230_270">'[16]ris t.i. neg.1 .2'!$G$655</definedName>
    <definedName name="V_5062230_999">'[16]ris t.i. neg.1 .2'!$G$684</definedName>
    <definedName name="V_5062232_002">'[16]ris t.i. neg.1 .2'!$H$46</definedName>
    <definedName name="V_5062232_003">'[16]ris t.i. neg.1 .2'!$H$75</definedName>
    <definedName name="V_5062232_007">'[16]ris t.i. neg.1 .2'!$H$104</definedName>
    <definedName name="V_5062232_008">'[16]ris t.i. neg.1 .2'!$H$133</definedName>
    <definedName name="V_5062232_009">'[16]ris t.i. neg.1 .2'!$H$162</definedName>
    <definedName name="V_5062232_012">'[16]ris t.i. neg.1 .2'!$H$191</definedName>
    <definedName name="V_5062232_062">'[16]ris t.i. neg.1 .2'!$H$220</definedName>
    <definedName name="V_5062232_071">'[16]ris t.i. neg.1 .2'!$H$249</definedName>
    <definedName name="V_5062232_082">'[16]ris t.i. neg.1 .2'!$H$278</definedName>
    <definedName name="V_5062232_103">'[16]ris t.i. neg.1 .2'!$H$307</definedName>
    <definedName name="V_5062232_109">'[16]ris t.i. neg.1 .2'!$H$336</definedName>
    <definedName name="V_5062232_113">'[16]ris t.i. neg.1 .2'!$H$365</definedName>
    <definedName name="V_5062232_124">'[16]ris t.i. neg.1 .2'!$H$394</definedName>
    <definedName name="V_5062232_153">'[16]ris t.i. neg.1 .2'!$H$423</definedName>
    <definedName name="V_5062232_222">'[16]ris t.i. neg.1 .2'!$H$452</definedName>
    <definedName name="V_5062232_223">'[16]ris t.i. neg.1 .2'!$H$481</definedName>
    <definedName name="V_5062232_224">'[16]ris t.i. neg.1 .2'!$H$510</definedName>
    <definedName name="V_5062232_229">'[16]ris t.i. neg.1 .2'!$H$539</definedName>
    <definedName name="V_5062232_237">'[16]ris t.i. neg.1 .2'!$H$568</definedName>
    <definedName name="V_5062232_242">'[16]ris t.i. neg.1 .2'!$H$597</definedName>
    <definedName name="V_5062232_267">'[16]ris t.i. neg.1 .2'!$H$626</definedName>
    <definedName name="V_5062232_270">'[16]ris t.i. neg.1 .2'!$H$655</definedName>
    <definedName name="V_5062232_999">'[16]ris t.i. neg.1 .2'!$H$684</definedName>
    <definedName name="V_5062234_002">'[16]ris t.i. neg.1 .2'!$I$46</definedName>
    <definedName name="V_5062234_003">'[16]ris t.i. neg.1 .2'!$I$75</definedName>
    <definedName name="V_5062234_007">'[16]ris t.i. neg.1 .2'!$I$104</definedName>
    <definedName name="V_5062234_008">'[16]ris t.i. neg.1 .2'!$I$133</definedName>
    <definedName name="V_5062234_009">'[16]ris t.i. neg.1 .2'!$I$162</definedName>
    <definedName name="V_5062234_012">'[16]ris t.i. neg.1 .2'!$I$191</definedName>
    <definedName name="V_5062234_062">'[16]ris t.i. neg.1 .2'!$I$220</definedName>
    <definedName name="V_5062234_071">'[16]ris t.i. neg.1 .2'!$I$249</definedName>
    <definedName name="V_5062234_082">'[16]ris t.i. neg.1 .2'!$I$278</definedName>
    <definedName name="V_5062234_103">'[16]ris t.i. neg.1 .2'!$I$307</definedName>
    <definedName name="V_5062234_109">'[16]ris t.i. neg.1 .2'!$I$336</definedName>
    <definedName name="V_5062234_113">'[16]ris t.i. neg.1 .2'!$I$365</definedName>
    <definedName name="V_5062234_124">'[16]ris t.i. neg.1 .2'!$I$394</definedName>
    <definedName name="V_5062234_153">'[16]ris t.i. neg.1 .2'!$I$423</definedName>
    <definedName name="V_5062234_222">'[16]ris t.i. neg.1 .2'!$I$452</definedName>
    <definedName name="V_5062234_223">'[16]ris t.i. neg.1 .2'!$I$481</definedName>
    <definedName name="V_5062234_224">'[16]ris t.i. neg.1 .2'!$I$510</definedName>
    <definedName name="V_5062234_229">'[16]ris t.i. neg.1 .2'!$I$539</definedName>
    <definedName name="V_5062234_237">'[16]ris t.i. neg.1 .2'!$I$568</definedName>
    <definedName name="V_5062234_242">'[16]ris t.i. neg.1 .2'!$I$597</definedName>
    <definedName name="V_5062234_267">'[16]ris t.i. neg.1 .2'!$I$626</definedName>
    <definedName name="V_5062234_270">'[16]ris t.i. neg.1 .2'!$I$655</definedName>
    <definedName name="V_5062234_999">'[16]ris t.i. neg.1 .2'!$I$684</definedName>
    <definedName name="V_5062236_002">'[16]ris t.i. neg.1 .2'!$J$46</definedName>
    <definedName name="V_5062236_003">'[16]ris t.i. neg.1 .2'!$J$75</definedName>
    <definedName name="V_5062236_007">'[16]ris t.i. neg.1 .2'!$J$104</definedName>
    <definedName name="V_5062236_008">'[16]ris t.i. neg.1 .2'!$J$133</definedName>
    <definedName name="V_5062236_009">'[16]ris t.i. neg.1 .2'!$J$162</definedName>
    <definedName name="V_5062236_012">'[16]ris t.i. neg.1 .2'!$J$191</definedName>
    <definedName name="V_5062236_062">'[16]ris t.i. neg.1 .2'!$J$220</definedName>
    <definedName name="V_5062236_071">'[16]ris t.i. neg.1 .2'!$J$249</definedName>
    <definedName name="V_5062236_082">'[16]ris t.i. neg.1 .2'!$J$278</definedName>
    <definedName name="V_5062236_103">'[16]ris t.i. neg.1 .2'!$J$307</definedName>
    <definedName name="V_5062236_109">'[16]ris t.i. neg.1 .2'!$J$336</definedName>
    <definedName name="V_5062236_113">'[16]ris t.i. neg.1 .2'!$J$365</definedName>
    <definedName name="V_5062236_124">'[16]ris t.i. neg.1 .2'!$J$394</definedName>
    <definedName name="V_5062236_153">'[16]ris t.i. neg.1 .2'!$J$423</definedName>
    <definedName name="V_5062236_222">'[16]ris t.i. neg.1 .2'!$J$452</definedName>
    <definedName name="V_5062236_223">'[16]ris t.i. neg.1 .2'!$J$481</definedName>
    <definedName name="V_5062236_224">'[16]ris t.i. neg.1 .2'!$J$510</definedName>
    <definedName name="V_5062236_229">'[16]ris t.i. neg.1 .2'!$J$539</definedName>
    <definedName name="V_5062236_237">'[16]ris t.i. neg.1 .2'!$J$568</definedName>
    <definedName name="V_5062236_242">'[16]ris t.i. neg.1 .2'!$J$597</definedName>
    <definedName name="V_5062236_267">'[16]ris t.i. neg.1 .2'!$J$626</definedName>
    <definedName name="V_5062236_270">'[16]ris t.i. neg.1 .2'!$J$655</definedName>
    <definedName name="V_5062236_999">'[16]ris t.i. neg.1 .2'!$J$684</definedName>
    <definedName name="V_5062242_002">'[16]ris t.i. neg.1 .2'!$C$47</definedName>
    <definedName name="V_5062242_003">'[16]ris t.i. neg.1 .2'!$C$76</definedName>
    <definedName name="V_5062242_007">'[16]ris t.i. neg.1 .2'!$C$105</definedName>
    <definedName name="V_5062242_008">'[16]ris t.i. neg.1 .2'!$C$134</definedName>
    <definedName name="V_5062242_009">'[16]ris t.i. neg.1 .2'!$C$163</definedName>
    <definedName name="V_5062242_012">'[16]ris t.i. neg.1 .2'!$C$192</definedName>
    <definedName name="V_5062242_062">'[16]ris t.i. neg.1 .2'!$C$221</definedName>
    <definedName name="V_5062242_071">'[16]ris t.i. neg.1 .2'!$C$250</definedName>
    <definedName name="V_5062242_082">'[16]ris t.i. neg.1 .2'!$C$279</definedName>
    <definedName name="V_5062242_103">'[16]ris t.i. neg.1 .2'!$C$308</definedName>
    <definedName name="V_5062242_109">'[16]ris t.i. neg.1 .2'!$C$337</definedName>
    <definedName name="V_5062242_113">'[16]ris t.i. neg.1 .2'!$C$366</definedName>
    <definedName name="V_5062242_124">'[16]ris t.i. neg.1 .2'!$C$395</definedName>
    <definedName name="V_5062242_153">'[16]ris t.i. neg.1 .2'!$C$424</definedName>
    <definedName name="V_5062242_222">'[16]ris t.i. neg.1 .2'!$C$453</definedName>
    <definedName name="V_5062242_223">'[16]ris t.i. neg.1 .2'!$C$482</definedName>
    <definedName name="V_5062242_224">'[16]ris t.i. neg.1 .2'!$C$511</definedName>
    <definedName name="V_5062242_229">'[16]ris t.i. neg.1 .2'!$C$540</definedName>
    <definedName name="V_5062242_237">'[16]ris t.i. neg.1 .2'!$C$569</definedName>
    <definedName name="V_5062242_242">'[16]ris t.i. neg.1 .2'!$C$598</definedName>
    <definedName name="V_5062242_267">'[16]ris t.i. neg.1 .2'!$C$627</definedName>
    <definedName name="V_5062242_270">'[16]ris t.i. neg.1 .2'!$C$656</definedName>
    <definedName name="V_5062242_999">'[16]ris t.i. neg.1 .2'!$C$685</definedName>
    <definedName name="V_5062244_002">'[16]ris t.i. neg.1 .2'!$D$47</definedName>
    <definedName name="V_5062244_003">'[16]ris t.i. neg.1 .2'!$D$76</definedName>
    <definedName name="V_5062244_007">'[16]ris t.i. neg.1 .2'!$D$105</definedName>
    <definedName name="V_5062244_008">'[16]ris t.i. neg.1 .2'!$D$134</definedName>
    <definedName name="V_5062244_009">'[16]ris t.i. neg.1 .2'!$D$163</definedName>
    <definedName name="V_5062244_012">'[16]ris t.i. neg.1 .2'!$D$192</definedName>
    <definedName name="V_5062244_062">'[16]ris t.i. neg.1 .2'!$D$221</definedName>
    <definedName name="V_5062244_071">'[16]ris t.i. neg.1 .2'!$D$250</definedName>
    <definedName name="V_5062244_082">'[16]ris t.i. neg.1 .2'!$D$279</definedName>
    <definedName name="V_5062244_103">'[16]ris t.i. neg.1 .2'!$D$308</definedName>
    <definedName name="V_5062244_109">'[16]ris t.i. neg.1 .2'!$D$337</definedName>
    <definedName name="V_5062244_113">'[16]ris t.i. neg.1 .2'!$D$366</definedName>
    <definedName name="V_5062244_124">'[16]ris t.i. neg.1 .2'!$D$395</definedName>
    <definedName name="V_5062244_153">'[16]ris t.i. neg.1 .2'!$D$424</definedName>
    <definedName name="V_5062244_222">'[16]ris t.i. neg.1 .2'!$D$453</definedName>
    <definedName name="V_5062244_223">'[16]ris t.i. neg.1 .2'!$D$482</definedName>
    <definedName name="V_5062244_224">'[16]ris t.i. neg.1 .2'!$D$511</definedName>
    <definedName name="V_5062244_229">'[16]ris t.i. neg.1 .2'!$D$540</definedName>
    <definedName name="V_5062244_237">'[16]ris t.i. neg.1 .2'!$D$569</definedName>
    <definedName name="V_5062244_242">'[16]ris t.i. neg.1 .2'!$D$598</definedName>
    <definedName name="V_5062244_267">'[16]ris t.i. neg.1 .2'!$D$627</definedName>
    <definedName name="V_5062244_270">'[16]ris t.i. neg.1 .2'!$D$656</definedName>
    <definedName name="V_5062244_999">'[16]ris t.i. neg.1 .2'!$D$685</definedName>
    <definedName name="V_5062246_002">'[16]ris t.i. neg.1 .2'!$E$47</definedName>
    <definedName name="V_5062246_003">'[16]ris t.i. neg.1 .2'!$E$76</definedName>
    <definedName name="V_5062246_007">'[16]ris t.i. neg.1 .2'!$E$105</definedName>
    <definedName name="V_5062246_008">'[16]ris t.i. neg.1 .2'!$E$134</definedName>
    <definedName name="V_5062246_009">'[16]ris t.i. neg.1 .2'!$E$163</definedName>
    <definedName name="V_5062246_012">'[16]ris t.i. neg.1 .2'!$E$192</definedName>
    <definedName name="V_5062246_062">'[16]ris t.i. neg.1 .2'!$E$221</definedName>
    <definedName name="V_5062246_071">'[16]ris t.i. neg.1 .2'!$E$250</definedName>
    <definedName name="V_5062246_082">'[16]ris t.i. neg.1 .2'!$E$279</definedName>
    <definedName name="V_5062246_103">'[16]ris t.i. neg.1 .2'!$E$308</definedName>
    <definedName name="V_5062246_109">'[16]ris t.i. neg.1 .2'!$E$337</definedName>
    <definedName name="V_5062246_113">'[16]ris t.i. neg.1 .2'!$E$366</definedName>
    <definedName name="V_5062246_124">'[16]ris t.i. neg.1 .2'!$E$395</definedName>
    <definedName name="V_5062246_153">'[16]ris t.i. neg.1 .2'!$E$424</definedName>
    <definedName name="V_5062246_222">'[16]ris t.i. neg.1 .2'!$E$453</definedName>
    <definedName name="V_5062246_223">'[16]ris t.i. neg.1 .2'!$E$482</definedName>
    <definedName name="V_5062246_224">'[16]ris t.i. neg.1 .2'!$E$511</definedName>
    <definedName name="V_5062246_229">'[16]ris t.i. neg.1 .2'!$E$540</definedName>
    <definedName name="V_5062246_237">'[16]ris t.i. neg.1 .2'!$E$569</definedName>
    <definedName name="V_5062246_242">'[16]ris t.i. neg.1 .2'!$E$598</definedName>
    <definedName name="V_5062246_267">'[16]ris t.i. neg.1 .2'!$E$627</definedName>
    <definedName name="V_5062246_270">'[16]ris t.i. neg.1 .2'!$E$656</definedName>
    <definedName name="V_5062246_999">'[16]ris t.i. neg.1 .2'!$E$685</definedName>
    <definedName name="V_5062248_002">'[16]ris t.i. neg.1 .2'!$F$47</definedName>
    <definedName name="V_5062248_003">'[16]ris t.i. neg.1 .2'!$F$76</definedName>
    <definedName name="V_5062248_007">'[16]ris t.i. neg.1 .2'!$F$105</definedName>
    <definedName name="V_5062248_008">'[16]ris t.i. neg.1 .2'!$F$134</definedName>
    <definedName name="V_5062248_009">'[16]ris t.i. neg.1 .2'!$F$163</definedName>
    <definedName name="V_5062248_012">'[16]ris t.i. neg.1 .2'!$F$192</definedName>
    <definedName name="V_5062248_062">'[16]ris t.i. neg.1 .2'!$F$221</definedName>
    <definedName name="V_5062248_071">'[16]ris t.i. neg.1 .2'!$F$250</definedName>
    <definedName name="V_5062248_082">'[16]ris t.i. neg.1 .2'!$F$279</definedName>
    <definedName name="V_5062248_103">'[16]ris t.i. neg.1 .2'!$F$308</definedName>
    <definedName name="V_5062248_109">'[16]ris t.i. neg.1 .2'!$F$337</definedName>
    <definedName name="V_5062248_113">'[16]ris t.i. neg.1 .2'!$F$366</definedName>
    <definedName name="V_5062248_124">'[16]ris t.i. neg.1 .2'!$F$395</definedName>
    <definedName name="V_5062248_153">'[16]ris t.i. neg.1 .2'!$F$424</definedName>
    <definedName name="V_5062248_222">'[16]ris t.i. neg.1 .2'!$F$453</definedName>
    <definedName name="V_5062248_223">'[16]ris t.i. neg.1 .2'!$F$482</definedName>
    <definedName name="V_5062248_224">'[16]ris t.i. neg.1 .2'!$F$511</definedName>
    <definedName name="V_5062248_229">'[16]ris t.i. neg.1 .2'!$F$540</definedName>
    <definedName name="V_5062248_237">'[16]ris t.i. neg.1 .2'!$F$569</definedName>
    <definedName name="V_5062248_242">'[16]ris t.i. neg.1 .2'!$F$598</definedName>
    <definedName name="V_5062248_267">'[16]ris t.i. neg.1 .2'!$F$627</definedName>
    <definedName name="V_5062248_270">'[16]ris t.i. neg.1 .2'!$F$656</definedName>
    <definedName name="V_5062248_999">'[16]ris t.i. neg.1 .2'!$F$685</definedName>
    <definedName name="V_5062250_002">'[16]ris t.i. neg.1 .2'!$G$47</definedName>
    <definedName name="V_5062250_003">'[16]ris t.i. neg.1 .2'!$G$76</definedName>
    <definedName name="V_5062250_007">'[16]ris t.i. neg.1 .2'!$G$105</definedName>
    <definedName name="V_5062250_008">'[16]ris t.i. neg.1 .2'!$G$134</definedName>
    <definedName name="V_5062250_009">'[16]ris t.i. neg.1 .2'!$G$163</definedName>
    <definedName name="V_5062250_012">'[16]ris t.i. neg.1 .2'!$G$192</definedName>
    <definedName name="V_5062250_062">'[16]ris t.i. neg.1 .2'!$G$221</definedName>
    <definedName name="V_5062250_071">'[16]ris t.i. neg.1 .2'!$G$250</definedName>
    <definedName name="V_5062250_082">'[16]ris t.i. neg.1 .2'!$G$279</definedName>
    <definedName name="V_5062250_103">'[16]ris t.i. neg.1 .2'!$G$308</definedName>
    <definedName name="V_5062250_109">'[16]ris t.i. neg.1 .2'!$G$337</definedName>
    <definedName name="V_5062250_113">'[16]ris t.i. neg.1 .2'!$G$366</definedName>
    <definedName name="V_5062250_124">'[16]ris t.i. neg.1 .2'!$G$395</definedName>
    <definedName name="V_5062250_153">'[16]ris t.i. neg.1 .2'!$G$424</definedName>
    <definedName name="V_5062250_222">'[16]ris t.i. neg.1 .2'!$G$453</definedName>
    <definedName name="V_5062250_223">'[16]ris t.i. neg.1 .2'!$G$482</definedName>
    <definedName name="V_5062250_224">'[16]ris t.i. neg.1 .2'!$G$511</definedName>
    <definedName name="V_5062250_229">'[16]ris t.i. neg.1 .2'!$G$540</definedName>
    <definedName name="V_5062250_237">'[16]ris t.i. neg.1 .2'!$G$569</definedName>
    <definedName name="V_5062250_242">'[16]ris t.i. neg.1 .2'!$G$598</definedName>
    <definedName name="V_5062250_267">'[16]ris t.i. neg.1 .2'!$G$627</definedName>
    <definedName name="V_5062250_270">'[16]ris t.i. neg.1 .2'!$G$656</definedName>
    <definedName name="V_5062250_999">'[16]ris t.i. neg.1 .2'!$G$685</definedName>
    <definedName name="V_5062252_002">'[16]ris t.i. neg.1 .2'!$H$47</definedName>
    <definedName name="V_5062252_003">'[16]ris t.i. neg.1 .2'!$H$76</definedName>
    <definedName name="V_5062252_007">'[16]ris t.i. neg.1 .2'!$H$105</definedName>
    <definedName name="V_5062252_008">'[16]ris t.i. neg.1 .2'!$H$134</definedName>
    <definedName name="V_5062252_009">'[16]ris t.i. neg.1 .2'!$H$163</definedName>
    <definedName name="V_5062252_012">'[16]ris t.i. neg.1 .2'!$H$192</definedName>
    <definedName name="V_5062252_062">'[16]ris t.i. neg.1 .2'!$H$221</definedName>
    <definedName name="V_5062252_071">'[16]ris t.i. neg.1 .2'!$H$250</definedName>
    <definedName name="V_5062252_082">'[16]ris t.i. neg.1 .2'!$H$279</definedName>
    <definedName name="V_5062252_103">'[16]ris t.i. neg.1 .2'!$H$308</definedName>
    <definedName name="V_5062252_109">'[16]ris t.i. neg.1 .2'!$H$337</definedName>
    <definedName name="V_5062252_113">'[16]ris t.i. neg.1 .2'!$H$366</definedName>
    <definedName name="V_5062252_124">'[16]ris t.i. neg.1 .2'!$H$395</definedName>
    <definedName name="V_5062252_153">'[16]ris t.i. neg.1 .2'!$H$424</definedName>
    <definedName name="V_5062252_222">'[16]ris t.i. neg.1 .2'!$H$453</definedName>
    <definedName name="V_5062252_223">'[16]ris t.i. neg.1 .2'!$H$482</definedName>
    <definedName name="V_5062252_224">'[16]ris t.i. neg.1 .2'!$H$511</definedName>
    <definedName name="V_5062252_229">'[16]ris t.i. neg.1 .2'!$H$540</definedName>
    <definedName name="V_5062252_237">'[16]ris t.i. neg.1 .2'!$H$569</definedName>
    <definedName name="V_5062252_242">'[16]ris t.i. neg.1 .2'!$H$598</definedName>
    <definedName name="V_5062252_267">'[16]ris t.i. neg.1 .2'!$H$627</definedName>
    <definedName name="V_5062252_270">'[16]ris t.i. neg.1 .2'!$H$656</definedName>
    <definedName name="V_5062252_999">'[16]ris t.i. neg.1 .2'!$H$685</definedName>
    <definedName name="V_5062254_002">'[16]ris t.i. neg.1 .2'!$I$47</definedName>
    <definedName name="V_5062254_003">'[16]ris t.i. neg.1 .2'!$I$76</definedName>
    <definedName name="V_5062254_007">'[16]ris t.i. neg.1 .2'!$I$105</definedName>
    <definedName name="V_5062254_008">'[16]ris t.i. neg.1 .2'!$I$134</definedName>
    <definedName name="V_5062254_009">'[16]ris t.i. neg.1 .2'!$I$163</definedName>
    <definedName name="V_5062254_012">'[16]ris t.i. neg.1 .2'!$I$192</definedName>
    <definedName name="V_5062254_062">'[16]ris t.i. neg.1 .2'!$I$221</definedName>
    <definedName name="V_5062254_071">'[16]ris t.i. neg.1 .2'!$I$250</definedName>
    <definedName name="V_5062254_082">'[16]ris t.i. neg.1 .2'!$I$279</definedName>
    <definedName name="V_5062254_103">'[16]ris t.i. neg.1 .2'!$I$308</definedName>
    <definedName name="V_5062254_109">'[16]ris t.i. neg.1 .2'!$I$337</definedName>
    <definedName name="V_5062254_113">'[16]ris t.i. neg.1 .2'!$I$366</definedName>
    <definedName name="V_5062254_124">'[16]ris t.i. neg.1 .2'!$I$395</definedName>
    <definedName name="V_5062254_153">'[16]ris t.i. neg.1 .2'!$I$424</definedName>
    <definedName name="V_5062254_222">'[16]ris t.i. neg.1 .2'!$I$453</definedName>
    <definedName name="V_5062254_223">'[16]ris t.i. neg.1 .2'!$I$482</definedName>
    <definedName name="V_5062254_224">'[16]ris t.i. neg.1 .2'!$I$511</definedName>
    <definedName name="V_5062254_229">'[16]ris t.i. neg.1 .2'!$I$540</definedName>
    <definedName name="V_5062254_237">'[16]ris t.i. neg.1 .2'!$I$569</definedName>
    <definedName name="V_5062254_242">'[16]ris t.i. neg.1 .2'!$I$598</definedName>
    <definedName name="V_5062254_267">'[16]ris t.i. neg.1 .2'!$I$627</definedName>
    <definedName name="V_5062254_270">'[16]ris t.i. neg.1 .2'!$I$656</definedName>
    <definedName name="V_5062254_999">'[16]ris t.i. neg.1 .2'!$I$685</definedName>
    <definedName name="V_5062256_002">'[16]ris t.i. neg.1 .2'!$J$47</definedName>
    <definedName name="V_5062256_003">'[16]ris t.i. neg.1 .2'!$J$76</definedName>
    <definedName name="V_5062256_007">'[16]ris t.i. neg.1 .2'!$J$105</definedName>
    <definedName name="V_5062256_008">'[16]ris t.i. neg.1 .2'!$J$134</definedName>
    <definedName name="V_5062256_009">'[16]ris t.i. neg.1 .2'!$J$163</definedName>
    <definedName name="V_5062256_012">'[16]ris t.i. neg.1 .2'!$J$192</definedName>
    <definedName name="V_5062256_062">'[16]ris t.i. neg.1 .2'!$J$221</definedName>
    <definedName name="V_5062256_071">'[16]ris t.i. neg.1 .2'!$J$250</definedName>
    <definedName name="V_5062256_082">'[16]ris t.i. neg.1 .2'!$J$279</definedName>
    <definedName name="V_5062256_103">'[16]ris t.i. neg.1 .2'!$J$308</definedName>
    <definedName name="V_5062256_109">'[16]ris t.i. neg.1 .2'!$J$337</definedName>
    <definedName name="V_5062256_113">'[16]ris t.i. neg.1 .2'!$J$366</definedName>
    <definedName name="V_5062256_124">'[16]ris t.i. neg.1 .2'!$J$395</definedName>
    <definedName name="V_5062256_153">'[16]ris t.i. neg.1 .2'!$J$424</definedName>
    <definedName name="V_5062256_222">'[16]ris t.i. neg.1 .2'!$J$453</definedName>
    <definedName name="V_5062256_223">'[16]ris t.i. neg.1 .2'!$J$482</definedName>
    <definedName name="V_5062256_224">'[16]ris t.i. neg.1 .2'!$J$511</definedName>
    <definedName name="V_5062256_229">'[16]ris t.i. neg.1 .2'!$J$540</definedName>
    <definedName name="V_5062256_237">'[16]ris t.i. neg.1 .2'!$J$569</definedName>
    <definedName name="V_5062256_242">'[16]ris t.i. neg.1 .2'!$J$598</definedName>
    <definedName name="V_5062256_267">'[16]ris t.i. neg.1 .2'!$J$627</definedName>
    <definedName name="V_5062256_270">'[16]ris t.i. neg.1 .2'!$J$656</definedName>
    <definedName name="V_5062256_999">'[16]ris t.i. neg.1 .2'!$J$685</definedName>
    <definedName name="V_5063102_002">'[16]ris t.i. neg.1 .2'!$C$51</definedName>
    <definedName name="V_5063102_003">'[16]ris t.i. neg.1 .2'!$C$80</definedName>
    <definedName name="V_5063102_007">'[16]ris t.i. neg.1 .2'!$C$109</definedName>
    <definedName name="V_5063102_008">'[16]ris t.i. neg.1 .2'!$C$138</definedName>
    <definedName name="V_5063102_009">'[16]ris t.i. neg.1 .2'!$C$167</definedName>
    <definedName name="V_5063102_012">'[16]ris t.i. neg.1 .2'!$C$196</definedName>
    <definedName name="V_5063102_062">'[16]ris t.i. neg.1 .2'!$C$225</definedName>
    <definedName name="V_5063102_071">'[16]ris t.i. neg.1 .2'!$C$254</definedName>
    <definedName name="V_5063102_082">'[16]ris t.i. neg.1 .2'!$C$283</definedName>
    <definedName name="V_5063102_103">'[16]ris t.i. neg.1 .2'!$C$312</definedName>
    <definedName name="V_5063102_109">'[16]ris t.i. neg.1 .2'!$C$341</definedName>
    <definedName name="V_5063102_113">'[16]ris t.i. neg.1 .2'!$C$370</definedName>
    <definedName name="V_5063102_124">'[16]ris t.i. neg.1 .2'!$C$399</definedName>
    <definedName name="V_5063102_153">'[16]ris t.i. neg.1 .2'!$C$428</definedName>
    <definedName name="V_5063102_222">'[16]ris t.i. neg.1 .2'!$C$457</definedName>
    <definedName name="V_5063102_223">'[16]ris t.i. neg.1 .2'!$C$486</definedName>
    <definedName name="V_5063102_224">'[16]ris t.i. neg.1 .2'!$C$515</definedName>
    <definedName name="V_5063102_229">'[16]ris t.i. neg.1 .2'!$C$544</definedName>
    <definedName name="V_5063102_237">'[16]ris t.i. neg.1 .2'!$C$573</definedName>
    <definedName name="V_5063102_242">'[16]ris t.i. neg.1 .2'!$C$602</definedName>
    <definedName name="V_5063102_267">'[16]ris t.i. neg.1 .2'!$C$631</definedName>
    <definedName name="V_5063102_270">'[16]ris t.i. neg.1 .2'!$C$660</definedName>
    <definedName name="V_5063102_999">'[16]ris t.i. neg.1 .2'!$C$689</definedName>
    <definedName name="V_5063104_002">'[16]ris t.i. neg.1 .2'!$D$51</definedName>
    <definedName name="V_5063104_003">'[16]ris t.i. neg.1 .2'!$D$80</definedName>
    <definedName name="V_5063104_007">'[16]ris t.i. neg.1 .2'!$D$109</definedName>
    <definedName name="V_5063104_008">'[16]ris t.i. neg.1 .2'!$D$138</definedName>
    <definedName name="V_5063104_009">'[16]ris t.i. neg.1 .2'!$D$167</definedName>
    <definedName name="V_5063104_012">'[16]ris t.i. neg.1 .2'!$D$196</definedName>
    <definedName name="V_5063104_062">'[16]ris t.i. neg.1 .2'!$D$225</definedName>
    <definedName name="V_5063104_071">'[16]ris t.i. neg.1 .2'!$D$254</definedName>
    <definedName name="V_5063104_082">'[16]ris t.i. neg.1 .2'!$D$283</definedName>
    <definedName name="V_5063104_103">'[16]ris t.i. neg.1 .2'!$D$312</definedName>
    <definedName name="V_5063104_109">'[16]ris t.i. neg.1 .2'!$D$341</definedName>
    <definedName name="V_5063104_113">'[16]ris t.i. neg.1 .2'!$D$370</definedName>
    <definedName name="V_5063104_124">'[16]ris t.i. neg.1 .2'!$D$399</definedName>
    <definedName name="V_5063104_153">'[16]ris t.i. neg.1 .2'!$D$428</definedName>
    <definedName name="V_5063104_222">'[16]ris t.i. neg.1 .2'!$D$457</definedName>
    <definedName name="V_5063104_223">'[16]ris t.i. neg.1 .2'!$D$486</definedName>
    <definedName name="V_5063104_224">'[16]ris t.i. neg.1 .2'!$D$515</definedName>
    <definedName name="V_5063104_229">'[16]ris t.i. neg.1 .2'!$D$544</definedName>
    <definedName name="V_5063104_237">'[16]ris t.i. neg.1 .2'!$D$573</definedName>
    <definedName name="V_5063104_242">'[16]ris t.i. neg.1 .2'!$D$602</definedName>
    <definedName name="V_5063104_267">'[16]ris t.i. neg.1 .2'!$D$631</definedName>
    <definedName name="V_5063104_270">'[16]ris t.i. neg.1 .2'!$D$660</definedName>
    <definedName name="V_5063104_999">'[16]ris t.i. neg.1 .2'!$D$689</definedName>
    <definedName name="V_5063106_002">'[16]ris t.i. neg.1 .2'!$E$51</definedName>
    <definedName name="V_5063106_003">'[16]ris t.i. neg.1 .2'!$E$80</definedName>
    <definedName name="V_5063106_007">'[16]ris t.i. neg.1 .2'!$E$109</definedName>
    <definedName name="V_5063106_008">'[16]ris t.i. neg.1 .2'!$E$138</definedName>
    <definedName name="V_5063106_009">'[16]ris t.i. neg.1 .2'!$E$167</definedName>
    <definedName name="V_5063106_012">'[16]ris t.i. neg.1 .2'!$E$196</definedName>
    <definedName name="V_5063106_062">'[16]ris t.i. neg.1 .2'!$E$225</definedName>
    <definedName name="V_5063106_071">'[16]ris t.i. neg.1 .2'!$E$254</definedName>
    <definedName name="V_5063106_082">'[16]ris t.i. neg.1 .2'!$E$283</definedName>
    <definedName name="V_5063106_103">'[16]ris t.i. neg.1 .2'!$E$312</definedName>
    <definedName name="V_5063106_109">'[16]ris t.i. neg.1 .2'!$E$341</definedName>
    <definedName name="V_5063106_113">'[16]ris t.i. neg.1 .2'!$E$370</definedName>
    <definedName name="V_5063106_124">'[16]ris t.i. neg.1 .2'!$E$399</definedName>
    <definedName name="V_5063106_153">'[16]ris t.i. neg.1 .2'!$E$428</definedName>
    <definedName name="V_5063106_222">'[16]ris t.i. neg.1 .2'!$E$457</definedName>
    <definedName name="V_5063106_223">'[16]ris t.i. neg.1 .2'!$E$486</definedName>
    <definedName name="V_5063106_224">'[16]ris t.i. neg.1 .2'!$E$515</definedName>
    <definedName name="V_5063106_229">'[16]ris t.i. neg.1 .2'!$E$544</definedName>
    <definedName name="V_5063106_237">'[16]ris t.i. neg.1 .2'!$E$573</definedName>
    <definedName name="V_5063106_242">'[16]ris t.i. neg.1 .2'!$E$602</definedName>
    <definedName name="V_5063106_267">'[16]ris t.i. neg.1 .2'!$E$631</definedName>
    <definedName name="V_5063106_270">'[16]ris t.i. neg.1 .2'!$E$660</definedName>
    <definedName name="V_5063106_999">'[16]ris t.i. neg.1 .2'!$E$689</definedName>
    <definedName name="V_5063108_002">'[16]ris t.i. neg.1 .2'!$F$51</definedName>
    <definedName name="V_5063108_003">'[16]ris t.i. neg.1 .2'!$F$80</definedName>
    <definedName name="V_5063108_007">'[16]ris t.i. neg.1 .2'!$F$109</definedName>
    <definedName name="V_5063108_008">'[16]ris t.i. neg.1 .2'!$F$138</definedName>
    <definedName name="V_5063108_009">'[16]ris t.i. neg.1 .2'!$F$167</definedName>
    <definedName name="V_5063108_012">'[16]ris t.i. neg.1 .2'!$F$196</definedName>
    <definedName name="V_5063108_062">'[16]ris t.i. neg.1 .2'!$F$225</definedName>
    <definedName name="V_5063108_071">'[16]ris t.i. neg.1 .2'!$F$254</definedName>
    <definedName name="V_5063108_082">'[16]ris t.i. neg.1 .2'!$F$283</definedName>
    <definedName name="V_5063108_103">'[16]ris t.i. neg.1 .2'!$F$312</definedName>
    <definedName name="V_5063108_109">'[16]ris t.i. neg.1 .2'!$F$341</definedName>
    <definedName name="V_5063108_113">'[16]ris t.i. neg.1 .2'!$F$370</definedName>
    <definedName name="V_5063108_124">'[16]ris t.i. neg.1 .2'!$F$399</definedName>
    <definedName name="V_5063108_153">'[16]ris t.i. neg.1 .2'!$F$428</definedName>
    <definedName name="V_5063108_222">'[16]ris t.i. neg.1 .2'!$F$457</definedName>
    <definedName name="V_5063108_223">'[16]ris t.i. neg.1 .2'!$F$486</definedName>
    <definedName name="V_5063108_224">'[16]ris t.i. neg.1 .2'!$F$515</definedName>
    <definedName name="V_5063108_229">'[16]ris t.i. neg.1 .2'!$F$544</definedName>
    <definedName name="V_5063108_237">'[16]ris t.i. neg.1 .2'!$F$573</definedName>
    <definedName name="V_5063108_242">'[16]ris t.i. neg.1 .2'!$F$602</definedName>
    <definedName name="V_5063108_267">'[16]ris t.i. neg.1 .2'!$F$631</definedName>
    <definedName name="V_5063108_270">'[16]ris t.i. neg.1 .2'!$F$660</definedName>
    <definedName name="V_5063108_999">'[16]ris t.i. neg.1 .2'!$F$689</definedName>
    <definedName name="V_5063110_002">'[16]ris t.i. neg.1 .2'!$G$51</definedName>
    <definedName name="V_5063110_003">'[16]ris t.i. neg.1 .2'!$G$80</definedName>
    <definedName name="V_5063110_007">'[16]ris t.i. neg.1 .2'!$G$109</definedName>
    <definedName name="V_5063110_008">'[16]ris t.i. neg.1 .2'!$G$138</definedName>
    <definedName name="V_5063110_009">'[16]ris t.i. neg.1 .2'!$G$167</definedName>
    <definedName name="V_5063110_012">'[16]ris t.i. neg.1 .2'!$G$196</definedName>
    <definedName name="V_5063110_062">'[16]ris t.i. neg.1 .2'!$G$225</definedName>
    <definedName name="V_5063110_071">'[16]ris t.i. neg.1 .2'!$G$254</definedName>
    <definedName name="V_5063110_082">'[16]ris t.i. neg.1 .2'!$G$283</definedName>
    <definedName name="V_5063110_103">'[16]ris t.i. neg.1 .2'!$G$312</definedName>
    <definedName name="V_5063110_109">'[16]ris t.i. neg.1 .2'!$G$341</definedName>
    <definedName name="V_5063110_113">'[16]ris t.i. neg.1 .2'!$G$370</definedName>
    <definedName name="V_5063110_124">'[16]ris t.i. neg.1 .2'!$G$399</definedName>
    <definedName name="V_5063110_153">'[16]ris t.i. neg.1 .2'!$G$428</definedName>
    <definedName name="V_5063110_222">'[16]ris t.i. neg.1 .2'!$G$457</definedName>
    <definedName name="V_5063110_223">'[16]ris t.i. neg.1 .2'!$G$486</definedName>
    <definedName name="V_5063110_224">'[16]ris t.i. neg.1 .2'!$G$515</definedName>
    <definedName name="V_5063110_229">'[16]ris t.i. neg.1 .2'!$G$544</definedName>
    <definedName name="V_5063110_237">'[16]ris t.i. neg.1 .2'!$G$573</definedName>
    <definedName name="V_5063110_242">'[16]ris t.i. neg.1 .2'!$G$602</definedName>
    <definedName name="V_5063110_267">'[16]ris t.i. neg.1 .2'!$G$631</definedName>
    <definedName name="V_5063110_270">'[16]ris t.i. neg.1 .2'!$G$660</definedName>
    <definedName name="V_5063110_999">'[16]ris t.i. neg.1 .2'!$G$689</definedName>
    <definedName name="V_5063112_002">'[16]ris t.i. neg.1 .2'!$H$51</definedName>
    <definedName name="V_5063112_003">'[16]ris t.i. neg.1 .2'!$H$80</definedName>
    <definedName name="V_5063112_007">'[16]ris t.i. neg.1 .2'!$H$109</definedName>
    <definedName name="V_5063112_008">'[16]ris t.i. neg.1 .2'!$H$138</definedName>
    <definedName name="V_5063112_009">'[16]ris t.i. neg.1 .2'!$H$167</definedName>
    <definedName name="V_5063112_012">'[16]ris t.i. neg.1 .2'!$H$196</definedName>
    <definedName name="V_5063112_062">'[16]ris t.i. neg.1 .2'!$H$225</definedName>
    <definedName name="V_5063112_071">'[16]ris t.i. neg.1 .2'!$H$254</definedName>
    <definedName name="V_5063112_082">'[16]ris t.i. neg.1 .2'!$H$283</definedName>
    <definedName name="V_5063112_103">'[16]ris t.i. neg.1 .2'!$H$312</definedName>
    <definedName name="V_5063112_109">'[16]ris t.i. neg.1 .2'!$H$341</definedName>
    <definedName name="V_5063112_113">'[16]ris t.i. neg.1 .2'!$H$370</definedName>
    <definedName name="V_5063112_124">'[16]ris t.i. neg.1 .2'!$H$399</definedName>
    <definedName name="V_5063112_153">'[16]ris t.i. neg.1 .2'!$H$428</definedName>
    <definedName name="V_5063112_222">'[16]ris t.i. neg.1 .2'!$H$457</definedName>
    <definedName name="V_5063112_223">'[16]ris t.i. neg.1 .2'!$H$486</definedName>
    <definedName name="V_5063112_224">'[16]ris t.i. neg.1 .2'!$H$515</definedName>
    <definedName name="V_5063112_229">'[16]ris t.i. neg.1 .2'!$H$544</definedName>
    <definedName name="V_5063112_237">'[16]ris t.i. neg.1 .2'!$H$573</definedName>
    <definedName name="V_5063112_242">'[16]ris t.i. neg.1 .2'!$H$602</definedName>
    <definedName name="V_5063112_267">'[16]ris t.i. neg.1 .2'!$H$631</definedName>
    <definedName name="V_5063112_270">'[16]ris t.i. neg.1 .2'!$H$660</definedName>
    <definedName name="V_5063112_999">'[16]ris t.i. neg.1 .2'!$H$689</definedName>
    <definedName name="V_5063114_002">'[16]ris t.i. neg.1 .2'!$I$51</definedName>
    <definedName name="V_5063114_003">'[16]ris t.i. neg.1 .2'!$I$80</definedName>
    <definedName name="V_5063114_007">'[16]ris t.i. neg.1 .2'!$I$109</definedName>
    <definedName name="V_5063114_008">'[16]ris t.i. neg.1 .2'!$I$138</definedName>
    <definedName name="V_5063114_009">'[16]ris t.i. neg.1 .2'!$I$167</definedName>
    <definedName name="V_5063114_012">'[16]ris t.i. neg.1 .2'!$I$196</definedName>
    <definedName name="V_5063114_062">'[16]ris t.i. neg.1 .2'!$I$225</definedName>
    <definedName name="V_5063114_071">'[16]ris t.i. neg.1 .2'!$I$254</definedName>
    <definedName name="V_5063114_082">'[16]ris t.i. neg.1 .2'!$I$283</definedName>
    <definedName name="V_5063114_103">'[16]ris t.i. neg.1 .2'!$I$312</definedName>
    <definedName name="V_5063114_109">'[16]ris t.i. neg.1 .2'!$I$341</definedName>
    <definedName name="V_5063114_113">'[16]ris t.i. neg.1 .2'!$I$370</definedName>
    <definedName name="V_5063114_124">'[16]ris t.i. neg.1 .2'!$I$399</definedName>
    <definedName name="V_5063114_153">'[16]ris t.i. neg.1 .2'!$I$428</definedName>
    <definedName name="V_5063114_222">'[16]ris t.i. neg.1 .2'!$I$457</definedName>
    <definedName name="V_5063114_223">'[16]ris t.i. neg.1 .2'!$I$486</definedName>
    <definedName name="V_5063114_224">'[16]ris t.i. neg.1 .2'!$I$515</definedName>
    <definedName name="V_5063114_229">'[16]ris t.i. neg.1 .2'!$I$544</definedName>
    <definedName name="V_5063114_237">'[16]ris t.i. neg.1 .2'!$I$573</definedName>
    <definedName name="V_5063114_242">'[16]ris t.i. neg.1 .2'!$I$602</definedName>
    <definedName name="V_5063114_267">'[16]ris t.i. neg.1 .2'!$I$631</definedName>
    <definedName name="V_5063114_270">'[16]ris t.i. neg.1 .2'!$I$660</definedName>
    <definedName name="V_5063114_999">'[16]ris t.i. neg.1 .2'!$I$689</definedName>
    <definedName name="V_5063116_002">'[16]ris t.i. neg.1 .2'!$J$51</definedName>
    <definedName name="V_5063116_003">'[16]ris t.i. neg.1 .2'!$J$80</definedName>
    <definedName name="V_5063116_007">'[16]ris t.i. neg.1 .2'!$J$109</definedName>
    <definedName name="V_5063116_008">'[16]ris t.i. neg.1 .2'!$J$138</definedName>
    <definedName name="V_5063116_009">'[16]ris t.i. neg.1 .2'!$J$167</definedName>
    <definedName name="V_5063116_012">'[16]ris t.i. neg.1 .2'!$J$196</definedName>
    <definedName name="V_5063116_062">'[16]ris t.i. neg.1 .2'!$J$225</definedName>
    <definedName name="V_5063116_071">'[16]ris t.i. neg.1 .2'!$J$254</definedName>
    <definedName name="V_5063116_082">'[16]ris t.i. neg.1 .2'!$J$283</definedName>
    <definedName name="V_5063116_103">'[16]ris t.i. neg.1 .2'!$J$312</definedName>
    <definedName name="V_5063116_109">'[16]ris t.i. neg.1 .2'!$J$341</definedName>
    <definedName name="V_5063116_113">'[16]ris t.i. neg.1 .2'!$J$370</definedName>
    <definedName name="V_5063116_124">'[16]ris t.i. neg.1 .2'!$J$399</definedName>
    <definedName name="V_5063116_153">'[16]ris t.i. neg.1 .2'!$J$428</definedName>
    <definedName name="V_5063116_222">'[16]ris t.i. neg.1 .2'!$J$457</definedName>
    <definedName name="V_5063116_223">'[16]ris t.i. neg.1 .2'!$J$486</definedName>
    <definedName name="V_5063116_224">'[16]ris t.i. neg.1 .2'!$J$515</definedName>
    <definedName name="V_5063116_229">'[16]ris t.i. neg.1 .2'!$J$544</definedName>
    <definedName name="V_5063116_237">'[16]ris t.i. neg.1 .2'!$J$573</definedName>
    <definedName name="V_5063116_242">'[16]ris t.i. neg.1 .2'!$J$602</definedName>
    <definedName name="V_5063116_267">'[16]ris t.i. neg.1 .2'!$J$631</definedName>
    <definedName name="V_5063116_270">'[16]ris t.i. neg.1 .2'!$J$660</definedName>
    <definedName name="V_5063116_999">'[16]ris t.i. neg.1 .2'!$J$689</definedName>
    <definedName name="V_5063122_002">'[16]ris t.i. neg.1 .2'!$C$52</definedName>
    <definedName name="V_5063122_003">'[16]ris t.i. neg.1 .2'!$C$81</definedName>
    <definedName name="V_5063122_007">'[16]ris t.i. neg.1 .2'!$C$110</definedName>
    <definedName name="V_5063122_008">'[16]ris t.i. neg.1 .2'!$C$139</definedName>
    <definedName name="V_5063122_009">'[16]ris t.i. neg.1 .2'!$C$168</definedName>
    <definedName name="V_5063122_012">'[16]ris t.i. neg.1 .2'!$C$197</definedName>
    <definedName name="V_5063122_062">'[16]ris t.i. neg.1 .2'!$C$226</definedName>
    <definedName name="V_5063122_071">'[16]ris t.i. neg.1 .2'!$C$255</definedName>
    <definedName name="V_5063122_082">'[16]ris t.i. neg.1 .2'!$C$284</definedName>
    <definedName name="V_5063122_103">'[16]ris t.i. neg.1 .2'!$C$313</definedName>
    <definedName name="V_5063122_109">'[16]ris t.i. neg.1 .2'!$C$342</definedName>
    <definedName name="V_5063122_113">'[16]ris t.i. neg.1 .2'!$C$371</definedName>
    <definedName name="V_5063122_124">'[16]ris t.i. neg.1 .2'!$C$400</definedName>
    <definedName name="V_5063122_153">'[16]ris t.i. neg.1 .2'!$C$429</definedName>
    <definedName name="V_5063122_222">'[16]ris t.i. neg.1 .2'!$C$458</definedName>
    <definedName name="V_5063122_223">'[16]ris t.i. neg.1 .2'!$C$487</definedName>
    <definedName name="V_5063122_224">'[16]ris t.i. neg.1 .2'!$C$516</definedName>
    <definedName name="V_5063122_229">'[16]ris t.i. neg.1 .2'!$C$545</definedName>
    <definedName name="V_5063122_237">'[16]ris t.i. neg.1 .2'!$C$574</definedName>
    <definedName name="V_5063122_242">'[16]ris t.i. neg.1 .2'!$C$603</definedName>
    <definedName name="V_5063122_267">'[16]ris t.i. neg.1 .2'!$C$632</definedName>
    <definedName name="V_5063122_270">'[16]ris t.i. neg.1 .2'!$C$661</definedName>
    <definedName name="V_5063122_999">'[16]ris t.i. neg.1 .2'!$C$690</definedName>
    <definedName name="V_5063124_002">'[16]ris t.i. neg.1 .2'!$D$52</definedName>
    <definedName name="V_5063124_003">'[16]ris t.i. neg.1 .2'!$D$81</definedName>
    <definedName name="V_5063124_007">'[16]ris t.i. neg.1 .2'!$D$110</definedName>
    <definedName name="V_5063124_008">'[16]ris t.i. neg.1 .2'!$D$139</definedName>
    <definedName name="V_5063124_009">'[16]ris t.i. neg.1 .2'!$D$168</definedName>
    <definedName name="V_5063124_012">'[16]ris t.i. neg.1 .2'!$D$197</definedName>
    <definedName name="V_5063124_062">'[16]ris t.i. neg.1 .2'!$D$226</definedName>
    <definedName name="V_5063124_071">'[16]ris t.i. neg.1 .2'!$D$255</definedName>
    <definedName name="V_5063124_082">'[16]ris t.i. neg.1 .2'!$D$284</definedName>
    <definedName name="V_5063124_103">'[16]ris t.i. neg.1 .2'!$D$313</definedName>
    <definedName name="V_5063124_109">'[16]ris t.i. neg.1 .2'!$D$342</definedName>
    <definedName name="V_5063124_113">'[16]ris t.i. neg.1 .2'!$D$371</definedName>
    <definedName name="V_5063124_124">'[16]ris t.i. neg.1 .2'!$D$400</definedName>
    <definedName name="V_5063124_153">'[16]ris t.i. neg.1 .2'!$D$429</definedName>
    <definedName name="V_5063124_222">'[16]ris t.i. neg.1 .2'!$D$458</definedName>
    <definedName name="V_5063124_223">'[16]ris t.i. neg.1 .2'!$D$487</definedName>
    <definedName name="V_5063124_224">'[16]ris t.i. neg.1 .2'!$D$516</definedName>
    <definedName name="V_5063124_229">'[16]ris t.i. neg.1 .2'!$D$545</definedName>
    <definedName name="V_5063124_237">'[16]ris t.i. neg.1 .2'!$D$574</definedName>
    <definedName name="V_5063124_242">'[16]ris t.i. neg.1 .2'!$D$603</definedName>
    <definedName name="V_5063124_267">'[16]ris t.i. neg.1 .2'!$D$632</definedName>
    <definedName name="V_5063124_270">'[16]ris t.i. neg.1 .2'!$D$661</definedName>
    <definedName name="V_5063124_999">'[16]ris t.i. neg.1 .2'!$D$690</definedName>
    <definedName name="V_5063126_002">'[16]ris t.i. neg.1 .2'!$E$52</definedName>
    <definedName name="V_5063126_003">'[16]ris t.i. neg.1 .2'!$E$81</definedName>
    <definedName name="V_5063126_007">'[16]ris t.i. neg.1 .2'!$E$110</definedName>
    <definedName name="V_5063126_008">'[16]ris t.i. neg.1 .2'!$E$139</definedName>
    <definedName name="V_5063126_009">'[16]ris t.i. neg.1 .2'!$E$168</definedName>
    <definedName name="V_5063126_012">'[16]ris t.i. neg.1 .2'!$E$197</definedName>
    <definedName name="V_5063126_062">'[16]ris t.i. neg.1 .2'!$E$226</definedName>
    <definedName name="V_5063126_071">'[16]ris t.i. neg.1 .2'!$E$255</definedName>
    <definedName name="V_5063126_082">'[16]ris t.i. neg.1 .2'!$E$284</definedName>
    <definedName name="V_5063126_103">'[16]ris t.i. neg.1 .2'!$E$313</definedName>
    <definedName name="V_5063126_109">'[16]ris t.i. neg.1 .2'!$E$342</definedName>
    <definedName name="V_5063126_113">'[16]ris t.i. neg.1 .2'!$E$371</definedName>
    <definedName name="V_5063126_124">'[16]ris t.i. neg.1 .2'!$E$400</definedName>
    <definedName name="V_5063126_153">'[16]ris t.i. neg.1 .2'!$E$429</definedName>
    <definedName name="V_5063126_222">'[16]ris t.i. neg.1 .2'!$E$458</definedName>
    <definedName name="V_5063126_223">'[16]ris t.i. neg.1 .2'!$E$487</definedName>
    <definedName name="V_5063126_224">'[16]ris t.i. neg.1 .2'!$E$516</definedName>
    <definedName name="V_5063126_229">'[16]ris t.i. neg.1 .2'!$E$545</definedName>
    <definedName name="V_5063126_237">'[16]ris t.i. neg.1 .2'!$E$574</definedName>
    <definedName name="V_5063126_242">'[16]ris t.i. neg.1 .2'!$E$603</definedName>
    <definedName name="V_5063126_267">'[16]ris t.i. neg.1 .2'!$E$632</definedName>
    <definedName name="V_5063126_270">'[16]ris t.i. neg.1 .2'!$E$661</definedName>
    <definedName name="V_5063126_999">'[16]ris t.i. neg.1 .2'!$E$690</definedName>
    <definedName name="V_5063128_002">'[16]ris t.i. neg.1 .2'!$F$52</definedName>
    <definedName name="V_5063128_003">'[16]ris t.i. neg.1 .2'!$F$81</definedName>
    <definedName name="V_5063128_007">'[16]ris t.i. neg.1 .2'!$F$110</definedName>
    <definedName name="V_5063128_008">'[16]ris t.i. neg.1 .2'!$F$139</definedName>
    <definedName name="V_5063128_009">'[16]ris t.i. neg.1 .2'!$F$168</definedName>
    <definedName name="V_5063128_012">'[16]ris t.i. neg.1 .2'!$F$197</definedName>
    <definedName name="V_5063128_062">'[16]ris t.i. neg.1 .2'!$F$226</definedName>
    <definedName name="V_5063128_071">'[16]ris t.i. neg.1 .2'!$F$255</definedName>
    <definedName name="V_5063128_082">'[16]ris t.i. neg.1 .2'!$F$284</definedName>
    <definedName name="V_5063128_103">'[16]ris t.i. neg.1 .2'!$F$313</definedName>
    <definedName name="V_5063128_109">'[16]ris t.i. neg.1 .2'!$F$342</definedName>
    <definedName name="V_5063128_113">'[16]ris t.i. neg.1 .2'!$F$371</definedName>
    <definedName name="V_5063128_124">'[16]ris t.i. neg.1 .2'!$F$400</definedName>
    <definedName name="V_5063128_153">'[16]ris t.i. neg.1 .2'!$F$429</definedName>
    <definedName name="V_5063128_222">'[16]ris t.i. neg.1 .2'!$F$458</definedName>
    <definedName name="V_5063128_223">'[16]ris t.i. neg.1 .2'!$F$487</definedName>
    <definedName name="V_5063128_224">'[16]ris t.i. neg.1 .2'!$F$516</definedName>
    <definedName name="V_5063128_229">'[16]ris t.i. neg.1 .2'!$F$545</definedName>
    <definedName name="V_5063128_237">'[16]ris t.i. neg.1 .2'!$F$574</definedName>
    <definedName name="V_5063128_242">'[16]ris t.i. neg.1 .2'!$F$603</definedName>
    <definedName name="V_5063128_267">'[16]ris t.i. neg.1 .2'!$F$632</definedName>
    <definedName name="V_5063128_270">'[16]ris t.i. neg.1 .2'!$F$661</definedName>
    <definedName name="V_5063128_999">'[16]ris t.i. neg.1 .2'!$F$690</definedName>
    <definedName name="V_5063130_002">'[16]ris t.i. neg.1 .2'!$G$52</definedName>
    <definedName name="V_5063130_003">'[16]ris t.i. neg.1 .2'!$G$81</definedName>
    <definedName name="V_5063130_007">'[16]ris t.i. neg.1 .2'!$G$110</definedName>
    <definedName name="V_5063130_008">'[16]ris t.i. neg.1 .2'!$G$139</definedName>
    <definedName name="V_5063130_009">'[16]ris t.i. neg.1 .2'!$G$168</definedName>
    <definedName name="V_5063130_012">'[16]ris t.i. neg.1 .2'!$G$197</definedName>
    <definedName name="V_5063130_062">'[16]ris t.i. neg.1 .2'!$G$226</definedName>
    <definedName name="V_5063130_071">'[16]ris t.i. neg.1 .2'!$G$255</definedName>
    <definedName name="V_5063130_082">'[16]ris t.i. neg.1 .2'!$G$284</definedName>
    <definedName name="V_5063130_103">'[16]ris t.i. neg.1 .2'!$G$313</definedName>
    <definedName name="V_5063130_109">'[16]ris t.i. neg.1 .2'!$G$342</definedName>
    <definedName name="V_5063130_113">'[16]ris t.i. neg.1 .2'!$G$371</definedName>
    <definedName name="V_5063130_124">'[16]ris t.i. neg.1 .2'!$G$400</definedName>
    <definedName name="V_5063130_153">'[16]ris t.i. neg.1 .2'!$G$429</definedName>
    <definedName name="V_5063130_222">'[16]ris t.i. neg.1 .2'!$G$458</definedName>
    <definedName name="V_5063130_223">'[16]ris t.i. neg.1 .2'!$G$487</definedName>
    <definedName name="V_5063130_224">'[16]ris t.i. neg.1 .2'!$G$516</definedName>
    <definedName name="V_5063130_229">'[16]ris t.i. neg.1 .2'!$G$545</definedName>
    <definedName name="V_5063130_237">'[16]ris t.i. neg.1 .2'!$G$574</definedName>
    <definedName name="V_5063130_242">'[16]ris t.i. neg.1 .2'!$G$603</definedName>
    <definedName name="V_5063130_267">'[16]ris t.i. neg.1 .2'!$G$632</definedName>
    <definedName name="V_5063130_270">'[16]ris t.i. neg.1 .2'!$G$661</definedName>
    <definedName name="V_5063130_999">'[16]ris t.i. neg.1 .2'!$G$690</definedName>
    <definedName name="V_5063132_002">'[16]ris t.i. neg.1 .2'!$H$52</definedName>
    <definedName name="V_5063132_003">'[16]ris t.i. neg.1 .2'!$H$81</definedName>
    <definedName name="V_5063132_007">'[16]ris t.i. neg.1 .2'!$H$110</definedName>
    <definedName name="V_5063132_008">'[16]ris t.i. neg.1 .2'!$H$139</definedName>
    <definedName name="V_5063132_009">'[16]ris t.i. neg.1 .2'!$H$168</definedName>
    <definedName name="V_5063132_012">'[16]ris t.i. neg.1 .2'!$H$197</definedName>
    <definedName name="V_5063132_062">'[16]ris t.i. neg.1 .2'!$H$226</definedName>
    <definedName name="V_5063132_071">'[16]ris t.i. neg.1 .2'!$H$255</definedName>
    <definedName name="V_5063132_082">'[16]ris t.i. neg.1 .2'!$H$284</definedName>
    <definedName name="V_5063132_103">'[16]ris t.i. neg.1 .2'!$H$313</definedName>
    <definedName name="V_5063132_109">'[16]ris t.i. neg.1 .2'!$H$342</definedName>
    <definedName name="V_5063132_113">'[16]ris t.i. neg.1 .2'!$H$371</definedName>
    <definedName name="V_5063132_124">'[16]ris t.i. neg.1 .2'!$H$400</definedName>
    <definedName name="V_5063132_153">'[16]ris t.i. neg.1 .2'!$H$429</definedName>
    <definedName name="V_5063132_222">'[16]ris t.i. neg.1 .2'!$H$458</definedName>
    <definedName name="V_5063132_223">'[16]ris t.i. neg.1 .2'!$H$487</definedName>
    <definedName name="V_5063132_224">'[16]ris t.i. neg.1 .2'!$H$516</definedName>
    <definedName name="V_5063132_229">'[16]ris t.i. neg.1 .2'!$H$545</definedName>
    <definedName name="V_5063132_237">'[16]ris t.i. neg.1 .2'!$H$574</definedName>
    <definedName name="V_5063132_242">'[16]ris t.i. neg.1 .2'!$H$603</definedName>
    <definedName name="V_5063132_267">'[16]ris t.i. neg.1 .2'!$H$632</definedName>
    <definedName name="V_5063132_270">'[16]ris t.i. neg.1 .2'!$H$661</definedName>
    <definedName name="V_5063132_999">'[16]ris t.i. neg.1 .2'!$H$690</definedName>
    <definedName name="V_5063134_002">'[16]ris t.i. neg.1 .2'!$I$52</definedName>
    <definedName name="V_5063134_003">'[16]ris t.i. neg.1 .2'!$I$81</definedName>
    <definedName name="V_5063134_007">'[16]ris t.i. neg.1 .2'!$I$110</definedName>
    <definedName name="V_5063134_008">'[16]ris t.i. neg.1 .2'!$I$139</definedName>
    <definedName name="V_5063134_009">'[16]ris t.i. neg.1 .2'!$I$168</definedName>
    <definedName name="V_5063134_012">'[16]ris t.i. neg.1 .2'!$I$197</definedName>
    <definedName name="V_5063134_062">'[16]ris t.i. neg.1 .2'!$I$226</definedName>
    <definedName name="V_5063134_071">'[16]ris t.i. neg.1 .2'!$I$255</definedName>
    <definedName name="V_5063134_082">'[16]ris t.i. neg.1 .2'!$I$284</definedName>
    <definedName name="V_5063134_103">'[16]ris t.i. neg.1 .2'!$I$313</definedName>
    <definedName name="V_5063134_109">'[16]ris t.i. neg.1 .2'!$I$342</definedName>
    <definedName name="V_5063134_113">'[16]ris t.i. neg.1 .2'!$I$371</definedName>
    <definedName name="V_5063134_124">'[16]ris t.i. neg.1 .2'!$I$400</definedName>
    <definedName name="V_5063134_153">'[16]ris t.i. neg.1 .2'!$I$429</definedName>
    <definedName name="V_5063134_222">'[16]ris t.i. neg.1 .2'!$I$458</definedName>
    <definedName name="V_5063134_223">'[16]ris t.i. neg.1 .2'!$I$487</definedName>
    <definedName name="V_5063134_224">'[16]ris t.i. neg.1 .2'!$I$516</definedName>
    <definedName name="V_5063134_229">'[16]ris t.i. neg.1 .2'!$I$545</definedName>
    <definedName name="V_5063134_237">'[16]ris t.i. neg.1 .2'!$I$574</definedName>
    <definedName name="V_5063134_242">'[16]ris t.i. neg.1 .2'!$I$603</definedName>
    <definedName name="V_5063134_267">'[16]ris t.i. neg.1 .2'!$I$632</definedName>
    <definedName name="V_5063134_270">'[16]ris t.i. neg.1 .2'!$I$661</definedName>
    <definedName name="V_5063134_999">'[16]ris t.i. neg.1 .2'!$I$690</definedName>
    <definedName name="V_5063136_002">'[16]ris t.i. neg.1 .2'!$J$52</definedName>
    <definedName name="V_5063136_003">'[16]ris t.i. neg.1 .2'!$J$81</definedName>
    <definedName name="V_5063136_007">'[16]ris t.i. neg.1 .2'!$J$110</definedName>
    <definedName name="V_5063136_008">'[16]ris t.i. neg.1 .2'!$J$139</definedName>
    <definedName name="V_5063136_009">'[16]ris t.i. neg.1 .2'!$J$168</definedName>
    <definedName name="V_5063136_012">'[16]ris t.i. neg.1 .2'!$J$197</definedName>
    <definedName name="V_5063136_062">'[16]ris t.i. neg.1 .2'!$J$226</definedName>
    <definedName name="V_5063136_071">'[16]ris t.i. neg.1 .2'!$J$255</definedName>
    <definedName name="V_5063136_082">'[16]ris t.i. neg.1 .2'!$J$284</definedName>
    <definedName name="V_5063136_103">'[16]ris t.i. neg.1 .2'!$J$313</definedName>
    <definedName name="V_5063136_109">'[16]ris t.i. neg.1 .2'!$J$342</definedName>
    <definedName name="V_5063136_113">'[16]ris t.i. neg.1 .2'!$J$371</definedName>
    <definedName name="V_5063136_124">'[16]ris t.i. neg.1 .2'!$J$400</definedName>
    <definedName name="V_5063136_153">'[16]ris t.i. neg.1 .2'!$J$429</definedName>
    <definedName name="V_5063136_222">'[16]ris t.i. neg.1 .2'!$J$458</definedName>
    <definedName name="V_5063136_223">'[16]ris t.i. neg.1 .2'!$J$487</definedName>
    <definedName name="V_5063136_224">'[16]ris t.i. neg.1 .2'!$J$516</definedName>
    <definedName name="V_5063136_229">'[16]ris t.i. neg.1 .2'!$J$545</definedName>
    <definedName name="V_5063136_237">'[16]ris t.i. neg.1 .2'!$J$574</definedName>
    <definedName name="V_5063136_242">'[16]ris t.i. neg.1 .2'!$J$603</definedName>
    <definedName name="V_5063136_267">'[16]ris t.i. neg.1 .2'!$J$632</definedName>
    <definedName name="V_5063136_270">'[16]ris t.i. neg.1 .2'!$J$661</definedName>
    <definedName name="V_5063136_999">'[16]ris t.i. neg.1 .2'!$J$690</definedName>
    <definedName name="V_5063142_002">'[16]ris t.i. neg.1 .2'!$C$54</definedName>
    <definedName name="V_5063142_003">'[16]ris t.i. neg.1 .2'!$C$83</definedName>
    <definedName name="V_5063142_007">'[16]ris t.i. neg.1 .2'!$C$112</definedName>
    <definedName name="V_5063142_008">'[16]ris t.i. neg.1 .2'!$C$141</definedName>
    <definedName name="V_5063142_009">'[16]ris t.i. neg.1 .2'!$C$170</definedName>
    <definedName name="V_5063142_012">'[16]ris t.i. neg.1 .2'!$C$199</definedName>
    <definedName name="V_5063142_062">'[16]ris t.i. neg.1 .2'!$C$228</definedName>
    <definedName name="V_5063142_071">'[16]ris t.i. neg.1 .2'!$C$257</definedName>
    <definedName name="V_5063142_082">'[16]ris t.i. neg.1 .2'!$C$286</definedName>
    <definedName name="V_5063142_103">'[16]ris t.i. neg.1 .2'!$C$315</definedName>
    <definedName name="V_5063142_109">'[16]ris t.i. neg.1 .2'!$C$344</definedName>
    <definedName name="V_5063142_113">'[16]ris t.i. neg.1 .2'!$C$373</definedName>
    <definedName name="V_5063142_124">'[16]ris t.i. neg.1 .2'!$C$402</definedName>
    <definedName name="V_5063142_153">'[16]ris t.i. neg.1 .2'!$C$431</definedName>
    <definedName name="V_5063142_222">'[16]ris t.i. neg.1 .2'!$C$460</definedName>
    <definedName name="V_5063142_223">'[16]ris t.i. neg.1 .2'!$C$489</definedName>
    <definedName name="V_5063142_224">'[16]ris t.i. neg.1 .2'!$C$518</definedName>
    <definedName name="V_5063142_229">'[16]ris t.i. neg.1 .2'!$C$547</definedName>
    <definedName name="V_5063142_237">'[16]ris t.i. neg.1 .2'!$C$576</definedName>
    <definedName name="V_5063142_242">'[16]ris t.i. neg.1 .2'!$C$605</definedName>
    <definedName name="V_5063142_267">'[16]ris t.i. neg.1 .2'!$C$634</definedName>
    <definedName name="V_5063142_270">'[16]ris t.i. neg.1 .2'!$C$663</definedName>
    <definedName name="V_5063142_999">'[16]ris t.i. neg.1 .2'!$C$692</definedName>
    <definedName name="V_5063144_002">'[16]ris t.i. neg.1 .2'!$D$54</definedName>
    <definedName name="V_5063144_003">'[16]ris t.i. neg.1 .2'!$D$83</definedName>
    <definedName name="V_5063144_007">'[16]ris t.i. neg.1 .2'!$D$112</definedName>
    <definedName name="V_5063144_008">'[16]ris t.i. neg.1 .2'!$D$141</definedName>
    <definedName name="V_5063144_009">'[16]ris t.i. neg.1 .2'!$D$170</definedName>
    <definedName name="V_5063144_012">'[16]ris t.i. neg.1 .2'!$D$199</definedName>
    <definedName name="V_5063144_062">'[16]ris t.i. neg.1 .2'!$D$228</definedName>
    <definedName name="V_5063144_071">'[16]ris t.i. neg.1 .2'!$D$257</definedName>
    <definedName name="V_5063144_082">'[16]ris t.i. neg.1 .2'!$D$286</definedName>
    <definedName name="V_5063144_103">'[16]ris t.i. neg.1 .2'!$D$315</definedName>
    <definedName name="V_5063144_109">'[16]ris t.i. neg.1 .2'!$D$344</definedName>
    <definedName name="V_5063144_113">'[16]ris t.i. neg.1 .2'!$D$373</definedName>
    <definedName name="V_5063144_124">'[16]ris t.i. neg.1 .2'!$D$402</definedName>
    <definedName name="V_5063144_153">'[16]ris t.i. neg.1 .2'!$D$431</definedName>
    <definedName name="V_5063144_222">'[16]ris t.i. neg.1 .2'!$D$460</definedName>
    <definedName name="V_5063144_223">'[16]ris t.i. neg.1 .2'!$D$489</definedName>
    <definedName name="V_5063144_224">'[16]ris t.i. neg.1 .2'!$D$518</definedName>
    <definedName name="V_5063144_229">'[16]ris t.i. neg.1 .2'!$D$547</definedName>
    <definedName name="V_5063144_237">'[16]ris t.i. neg.1 .2'!$D$576</definedName>
    <definedName name="V_5063144_242">'[16]ris t.i. neg.1 .2'!$D$605</definedName>
    <definedName name="V_5063144_267">'[16]ris t.i. neg.1 .2'!$D$634</definedName>
    <definedName name="V_5063144_270">'[16]ris t.i. neg.1 .2'!$D$663</definedName>
    <definedName name="V_5063144_999">'[16]ris t.i. neg.1 .2'!$D$692</definedName>
    <definedName name="V_5063146_002">'[16]ris t.i. neg.1 .2'!$E$54</definedName>
    <definedName name="V_5063146_003">'[16]ris t.i. neg.1 .2'!$E$83</definedName>
    <definedName name="V_5063146_007">'[16]ris t.i. neg.1 .2'!$E$112</definedName>
    <definedName name="V_5063146_008">'[16]ris t.i. neg.1 .2'!$E$141</definedName>
    <definedName name="V_5063146_009">'[16]ris t.i. neg.1 .2'!$E$170</definedName>
    <definedName name="V_5063146_012">'[16]ris t.i. neg.1 .2'!$E$199</definedName>
    <definedName name="V_5063146_062">'[16]ris t.i. neg.1 .2'!$E$228</definedName>
    <definedName name="V_5063146_071">'[16]ris t.i. neg.1 .2'!$E$257</definedName>
    <definedName name="V_5063146_082">'[16]ris t.i. neg.1 .2'!$E$286</definedName>
    <definedName name="V_5063146_103">'[16]ris t.i. neg.1 .2'!$E$315</definedName>
    <definedName name="V_5063146_109">'[16]ris t.i. neg.1 .2'!$E$344</definedName>
    <definedName name="V_5063146_113">'[16]ris t.i. neg.1 .2'!$E$373</definedName>
    <definedName name="V_5063146_124">'[16]ris t.i. neg.1 .2'!$E$402</definedName>
    <definedName name="V_5063146_153">'[16]ris t.i. neg.1 .2'!$E$431</definedName>
    <definedName name="V_5063146_222">'[16]ris t.i. neg.1 .2'!$E$460</definedName>
    <definedName name="V_5063146_223">'[16]ris t.i. neg.1 .2'!$E$489</definedName>
    <definedName name="V_5063146_224">'[16]ris t.i. neg.1 .2'!$E$518</definedName>
    <definedName name="V_5063146_229">'[16]ris t.i. neg.1 .2'!$E$547</definedName>
    <definedName name="V_5063146_237">'[16]ris t.i. neg.1 .2'!$E$576</definedName>
    <definedName name="V_5063146_242">'[16]ris t.i. neg.1 .2'!$E$605</definedName>
    <definedName name="V_5063146_267">'[16]ris t.i. neg.1 .2'!$E$634</definedName>
    <definedName name="V_5063146_270">'[16]ris t.i. neg.1 .2'!$E$663</definedName>
    <definedName name="V_5063146_999">'[16]ris t.i. neg.1 .2'!$E$692</definedName>
    <definedName name="V_5063148_002">'[16]ris t.i. neg.1 .2'!$F$54</definedName>
    <definedName name="V_5063148_003">'[16]ris t.i. neg.1 .2'!$F$83</definedName>
    <definedName name="V_5063148_007">'[16]ris t.i. neg.1 .2'!$F$112</definedName>
    <definedName name="V_5063148_008">'[16]ris t.i. neg.1 .2'!$F$141</definedName>
    <definedName name="V_5063148_009">'[16]ris t.i. neg.1 .2'!$F$170</definedName>
    <definedName name="V_5063148_012">'[16]ris t.i. neg.1 .2'!$F$199</definedName>
    <definedName name="V_5063148_062">'[16]ris t.i. neg.1 .2'!$F$228</definedName>
    <definedName name="V_5063148_071">'[16]ris t.i. neg.1 .2'!$F$257</definedName>
    <definedName name="V_5063148_082">'[16]ris t.i. neg.1 .2'!$F$286</definedName>
    <definedName name="V_5063148_103">'[16]ris t.i. neg.1 .2'!$F$315</definedName>
    <definedName name="V_5063148_109">'[16]ris t.i. neg.1 .2'!$F$344</definedName>
    <definedName name="V_5063148_113">'[16]ris t.i. neg.1 .2'!$F$373</definedName>
    <definedName name="V_5063148_124">'[16]ris t.i. neg.1 .2'!$F$402</definedName>
    <definedName name="V_5063148_153">'[16]ris t.i. neg.1 .2'!$F$431</definedName>
    <definedName name="V_5063148_222">'[16]ris t.i. neg.1 .2'!$F$460</definedName>
    <definedName name="V_5063148_223">'[16]ris t.i. neg.1 .2'!$F$489</definedName>
    <definedName name="V_5063148_224">'[16]ris t.i. neg.1 .2'!$F$518</definedName>
    <definedName name="V_5063148_229">'[16]ris t.i. neg.1 .2'!$F$547</definedName>
    <definedName name="V_5063148_237">'[16]ris t.i. neg.1 .2'!$F$576</definedName>
    <definedName name="V_5063148_242">'[16]ris t.i. neg.1 .2'!$F$605</definedName>
    <definedName name="V_5063148_267">'[16]ris t.i. neg.1 .2'!$F$634</definedName>
    <definedName name="V_5063148_270">'[16]ris t.i. neg.1 .2'!$F$663</definedName>
    <definedName name="V_5063148_999">'[16]ris t.i. neg.1 .2'!$F$692</definedName>
    <definedName name="V_5063150_002">'[16]ris t.i. neg.1 .2'!$G$54</definedName>
    <definedName name="V_5063150_003">'[16]ris t.i. neg.1 .2'!$G$83</definedName>
    <definedName name="V_5063150_007">'[16]ris t.i. neg.1 .2'!$G$112</definedName>
    <definedName name="V_5063150_008">'[16]ris t.i. neg.1 .2'!$G$141</definedName>
    <definedName name="V_5063150_009">'[16]ris t.i. neg.1 .2'!$G$170</definedName>
    <definedName name="V_5063150_012">'[16]ris t.i. neg.1 .2'!$G$199</definedName>
    <definedName name="V_5063150_062">'[16]ris t.i. neg.1 .2'!$G$228</definedName>
    <definedName name="V_5063150_071">'[16]ris t.i. neg.1 .2'!$G$257</definedName>
    <definedName name="V_5063150_082">'[16]ris t.i. neg.1 .2'!$G$286</definedName>
    <definedName name="V_5063150_103">'[16]ris t.i. neg.1 .2'!$G$315</definedName>
    <definedName name="V_5063150_109">'[16]ris t.i. neg.1 .2'!$G$344</definedName>
    <definedName name="V_5063150_113">'[16]ris t.i. neg.1 .2'!$G$373</definedName>
    <definedName name="V_5063150_124">'[16]ris t.i. neg.1 .2'!$G$402</definedName>
    <definedName name="V_5063150_153">'[16]ris t.i. neg.1 .2'!$G$431</definedName>
    <definedName name="V_5063150_222">'[16]ris t.i. neg.1 .2'!$G$460</definedName>
    <definedName name="V_5063150_223">'[16]ris t.i. neg.1 .2'!$G$489</definedName>
    <definedName name="V_5063150_224">'[16]ris t.i. neg.1 .2'!$G$518</definedName>
    <definedName name="V_5063150_229">'[16]ris t.i. neg.1 .2'!$G$547</definedName>
    <definedName name="V_5063150_237">'[16]ris t.i. neg.1 .2'!$G$576</definedName>
    <definedName name="V_5063150_242">'[16]ris t.i. neg.1 .2'!$G$605</definedName>
    <definedName name="V_5063150_267">'[16]ris t.i. neg.1 .2'!$G$634</definedName>
    <definedName name="V_5063150_270">'[16]ris t.i. neg.1 .2'!$G$663</definedName>
    <definedName name="V_5063150_999">'[16]ris t.i. neg.1 .2'!$G$692</definedName>
    <definedName name="V_5063152_002">'[16]ris t.i. neg.1 .2'!$H$54</definedName>
    <definedName name="V_5063152_003">'[16]ris t.i. neg.1 .2'!$H$83</definedName>
    <definedName name="V_5063152_007">'[16]ris t.i. neg.1 .2'!$H$112</definedName>
    <definedName name="V_5063152_008">'[16]ris t.i. neg.1 .2'!$H$141</definedName>
    <definedName name="V_5063152_009">'[16]ris t.i. neg.1 .2'!$H$170</definedName>
    <definedName name="V_5063152_012">'[16]ris t.i. neg.1 .2'!$H$199</definedName>
    <definedName name="V_5063152_062">'[16]ris t.i. neg.1 .2'!$H$228</definedName>
    <definedName name="V_5063152_071">'[16]ris t.i. neg.1 .2'!$H$257</definedName>
    <definedName name="V_5063152_082">'[16]ris t.i. neg.1 .2'!$H$286</definedName>
    <definedName name="V_5063152_103">'[16]ris t.i. neg.1 .2'!$H$315</definedName>
    <definedName name="V_5063152_109">'[16]ris t.i. neg.1 .2'!$H$344</definedName>
    <definedName name="V_5063152_113">'[16]ris t.i. neg.1 .2'!$H$373</definedName>
    <definedName name="V_5063152_124">'[16]ris t.i. neg.1 .2'!$H$402</definedName>
    <definedName name="V_5063152_153">'[16]ris t.i. neg.1 .2'!$H$431</definedName>
    <definedName name="V_5063152_222">'[16]ris t.i. neg.1 .2'!$H$460</definedName>
    <definedName name="V_5063152_223">'[16]ris t.i. neg.1 .2'!$H$489</definedName>
    <definedName name="V_5063152_224">'[16]ris t.i. neg.1 .2'!$H$518</definedName>
    <definedName name="V_5063152_229">'[16]ris t.i. neg.1 .2'!$H$547</definedName>
    <definedName name="V_5063152_237">'[16]ris t.i. neg.1 .2'!$H$576</definedName>
    <definedName name="V_5063152_242">'[16]ris t.i. neg.1 .2'!$H$605</definedName>
    <definedName name="V_5063152_267">'[16]ris t.i. neg.1 .2'!$H$634</definedName>
    <definedName name="V_5063152_270">'[16]ris t.i. neg.1 .2'!$H$663</definedName>
    <definedName name="V_5063152_999">'[16]ris t.i. neg.1 .2'!$H$692</definedName>
    <definedName name="V_5063154_002">'[16]ris t.i. neg.1 .2'!$I$54</definedName>
    <definedName name="V_5063154_003">'[16]ris t.i. neg.1 .2'!$I$83</definedName>
    <definedName name="V_5063154_007">'[16]ris t.i. neg.1 .2'!$I$112</definedName>
    <definedName name="V_5063154_008">'[16]ris t.i. neg.1 .2'!$I$141</definedName>
    <definedName name="V_5063154_009">'[16]ris t.i. neg.1 .2'!$I$170</definedName>
    <definedName name="V_5063154_012">'[16]ris t.i. neg.1 .2'!$I$199</definedName>
    <definedName name="V_5063154_062">'[16]ris t.i. neg.1 .2'!$I$228</definedName>
    <definedName name="V_5063154_071">'[16]ris t.i. neg.1 .2'!$I$257</definedName>
    <definedName name="V_5063154_082">'[16]ris t.i. neg.1 .2'!$I$286</definedName>
    <definedName name="V_5063154_103">'[16]ris t.i. neg.1 .2'!$I$315</definedName>
    <definedName name="V_5063154_109">'[16]ris t.i. neg.1 .2'!$I$344</definedName>
    <definedName name="V_5063154_113">'[16]ris t.i. neg.1 .2'!$I$373</definedName>
    <definedName name="V_5063154_124">'[16]ris t.i. neg.1 .2'!$I$402</definedName>
    <definedName name="V_5063154_153">'[16]ris t.i. neg.1 .2'!$I$431</definedName>
    <definedName name="V_5063154_222">'[16]ris t.i. neg.1 .2'!$I$460</definedName>
    <definedName name="V_5063154_223">'[16]ris t.i. neg.1 .2'!$I$489</definedName>
    <definedName name="V_5063154_224">'[16]ris t.i. neg.1 .2'!$I$518</definedName>
    <definedName name="V_5063154_229">'[16]ris t.i. neg.1 .2'!$I$547</definedName>
    <definedName name="V_5063154_237">'[16]ris t.i. neg.1 .2'!$I$576</definedName>
    <definedName name="V_5063154_242">'[16]ris t.i. neg.1 .2'!$I$605</definedName>
    <definedName name="V_5063154_267">'[16]ris t.i. neg.1 .2'!$I$634</definedName>
    <definedName name="V_5063154_270">'[16]ris t.i. neg.1 .2'!$I$663</definedName>
    <definedName name="V_5063154_999">'[16]ris t.i. neg.1 .2'!$I$692</definedName>
    <definedName name="V_5063156_002">'[16]ris t.i. neg.1 .2'!$J$54</definedName>
    <definedName name="V_5063156_003">'[16]ris t.i. neg.1 .2'!$J$83</definedName>
    <definedName name="V_5063156_007">'[16]ris t.i. neg.1 .2'!$J$112</definedName>
    <definedName name="V_5063156_008">'[16]ris t.i. neg.1 .2'!$J$141</definedName>
    <definedName name="V_5063156_009">'[16]ris t.i. neg.1 .2'!$J$170</definedName>
    <definedName name="V_5063156_012">'[16]ris t.i. neg.1 .2'!$J$199</definedName>
    <definedName name="V_5063156_062">'[16]ris t.i. neg.1 .2'!$J$228</definedName>
    <definedName name="V_5063156_071">'[16]ris t.i. neg.1 .2'!$J$257</definedName>
    <definedName name="V_5063156_082">'[16]ris t.i. neg.1 .2'!$J$286</definedName>
    <definedName name="V_5063156_103">'[16]ris t.i. neg.1 .2'!$J$315</definedName>
    <definedName name="V_5063156_109">'[16]ris t.i. neg.1 .2'!$J$344</definedName>
    <definedName name="V_5063156_113">'[16]ris t.i. neg.1 .2'!$J$373</definedName>
    <definedName name="V_5063156_124">'[16]ris t.i. neg.1 .2'!$J$402</definedName>
    <definedName name="V_5063156_153">'[16]ris t.i. neg.1 .2'!$J$431</definedName>
    <definedName name="V_5063156_222">'[16]ris t.i. neg.1 .2'!$J$460</definedName>
    <definedName name="V_5063156_223">'[16]ris t.i. neg.1 .2'!$J$489</definedName>
    <definedName name="V_5063156_224">'[16]ris t.i. neg.1 .2'!$J$518</definedName>
    <definedName name="V_5063156_229">'[16]ris t.i. neg.1 .2'!$J$547</definedName>
    <definedName name="V_5063156_237">'[16]ris t.i. neg.1 .2'!$J$576</definedName>
    <definedName name="V_5063156_242">'[16]ris t.i. neg.1 .2'!$J$605</definedName>
    <definedName name="V_5063156_267">'[16]ris t.i. neg.1 .2'!$J$634</definedName>
    <definedName name="V_5063156_270">'[16]ris t.i. neg.1 .2'!$J$663</definedName>
    <definedName name="V_5063156_999">'[16]ris t.i. neg.1 .2'!$J$692</definedName>
    <definedName name="V_5063162_002">'[16]ris t.i. neg.1 .2'!$C$55</definedName>
    <definedName name="V_5063162_003">'[16]ris t.i. neg.1 .2'!$C$84</definedName>
    <definedName name="V_5063162_007">'[16]ris t.i. neg.1 .2'!$C$113</definedName>
    <definedName name="V_5063162_008">'[16]ris t.i. neg.1 .2'!$C$142</definedName>
    <definedName name="V_5063162_009">'[16]ris t.i. neg.1 .2'!$C$171</definedName>
    <definedName name="V_5063162_012">'[16]ris t.i. neg.1 .2'!$C$200</definedName>
    <definedName name="V_5063162_062">'[16]ris t.i. neg.1 .2'!$C$229</definedName>
    <definedName name="V_5063162_071">'[16]ris t.i. neg.1 .2'!$C$258</definedName>
    <definedName name="V_5063162_082">'[16]ris t.i. neg.1 .2'!$C$287</definedName>
    <definedName name="V_5063162_103">'[16]ris t.i. neg.1 .2'!$C$316</definedName>
    <definedName name="V_5063162_109">'[16]ris t.i. neg.1 .2'!$C$345</definedName>
    <definedName name="V_5063162_113">'[16]ris t.i. neg.1 .2'!$C$374</definedName>
    <definedName name="V_5063162_124">'[16]ris t.i. neg.1 .2'!$C$403</definedName>
    <definedName name="V_5063162_153">'[16]ris t.i. neg.1 .2'!$C$432</definedName>
    <definedName name="V_5063162_222">'[16]ris t.i. neg.1 .2'!$C$461</definedName>
    <definedName name="V_5063162_223">'[16]ris t.i. neg.1 .2'!$C$490</definedName>
    <definedName name="V_5063162_224">'[16]ris t.i. neg.1 .2'!$C$519</definedName>
    <definedName name="V_5063162_229">'[16]ris t.i. neg.1 .2'!$C$548</definedName>
    <definedName name="V_5063162_237">'[16]ris t.i. neg.1 .2'!$C$577</definedName>
    <definedName name="V_5063162_242">'[16]ris t.i. neg.1 .2'!$C$606</definedName>
    <definedName name="V_5063162_267">'[16]ris t.i. neg.1 .2'!$C$635</definedName>
    <definedName name="V_5063162_270">'[16]ris t.i. neg.1 .2'!$C$664</definedName>
    <definedName name="V_5063162_999">'[16]ris t.i. neg.1 .2'!$C$693</definedName>
    <definedName name="V_5063164_002">'[16]ris t.i. neg.1 .2'!$D$55</definedName>
    <definedName name="V_5063164_003">'[16]ris t.i. neg.1 .2'!$D$84</definedName>
    <definedName name="V_5063164_007">'[16]ris t.i. neg.1 .2'!$D$113</definedName>
    <definedName name="V_5063164_008">'[16]ris t.i. neg.1 .2'!$D$142</definedName>
    <definedName name="V_5063164_009">'[16]ris t.i. neg.1 .2'!$D$171</definedName>
    <definedName name="V_5063164_012">'[16]ris t.i. neg.1 .2'!$D$200</definedName>
    <definedName name="V_5063164_062">'[16]ris t.i. neg.1 .2'!$D$229</definedName>
    <definedName name="V_5063164_071">'[16]ris t.i. neg.1 .2'!$D$258</definedName>
    <definedName name="V_5063164_082">'[16]ris t.i. neg.1 .2'!$D$287</definedName>
    <definedName name="V_5063164_103">'[16]ris t.i. neg.1 .2'!$D$316</definedName>
    <definedName name="V_5063164_109">'[16]ris t.i. neg.1 .2'!$D$345</definedName>
    <definedName name="V_5063164_113">'[16]ris t.i. neg.1 .2'!$D$374</definedName>
    <definedName name="V_5063164_124">'[16]ris t.i. neg.1 .2'!$D$403</definedName>
    <definedName name="V_5063164_153">'[16]ris t.i. neg.1 .2'!$D$432</definedName>
    <definedName name="V_5063164_222">'[16]ris t.i. neg.1 .2'!$D$461</definedName>
    <definedName name="V_5063164_223">'[16]ris t.i. neg.1 .2'!$D$490</definedName>
    <definedName name="V_5063164_224">'[16]ris t.i. neg.1 .2'!$D$519</definedName>
    <definedName name="V_5063164_229">'[16]ris t.i. neg.1 .2'!$D$548</definedName>
    <definedName name="V_5063164_237">'[16]ris t.i. neg.1 .2'!$D$577</definedName>
    <definedName name="V_5063164_242">'[16]ris t.i. neg.1 .2'!$D$606</definedName>
    <definedName name="V_5063164_267">'[16]ris t.i. neg.1 .2'!$D$635</definedName>
    <definedName name="V_5063164_270">'[16]ris t.i. neg.1 .2'!$D$664</definedName>
    <definedName name="V_5063164_999">'[16]ris t.i. neg.1 .2'!$D$693</definedName>
    <definedName name="V_5063166_002">'[16]ris t.i. neg.1 .2'!$E$55</definedName>
    <definedName name="V_5063166_003">'[16]ris t.i. neg.1 .2'!$E$84</definedName>
    <definedName name="V_5063166_007">'[16]ris t.i. neg.1 .2'!$E$113</definedName>
    <definedName name="V_5063166_008">'[16]ris t.i. neg.1 .2'!$E$142</definedName>
    <definedName name="V_5063166_009">'[16]ris t.i. neg.1 .2'!$E$171</definedName>
    <definedName name="V_5063166_012">'[16]ris t.i. neg.1 .2'!$E$200</definedName>
    <definedName name="V_5063166_062">'[16]ris t.i. neg.1 .2'!$E$229</definedName>
    <definedName name="V_5063166_071">'[16]ris t.i. neg.1 .2'!$E$258</definedName>
    <definedName name="V_5063166_082">'[16]ris t.i. neg.1 .2'!$E$287</definedName>
    <definedName name="V_5063166_103">'[16]ris t.i. neg.1 .2'!$E$316</definedName>
    <definedName name="V_5063166_109">'[16]ris t.i. neg.1 .2'!$E$345</definedName>
    <definedName name="V_5063166_113">'[16]ris t.i. neg.1 .2'!$E$374</definedName>
    <definedName name="V_5063166_124">'[16]ris t.i. neg.1 .2'!$E$403</definedName>
    <definedName name="V_5063166_153">'[16]ris t.i. neg.1 .2'!$E$432</definedName>
    <definedName name="V_5063166_222">'[16]ris t.i. neg.1 .2'!$E$461</definedName>
    <definedName name="V_5063166_223">'[16]ris t.i. neg.1 .2'!$E$490</definedName>
    <definedName name="V_5063166_224">'[16]ris t.i. neg.1 .2'!$E$519</definedName>
    <definedName name="V_5063166_229">'[16]ris t.i. neg.1 .2'!$E$548</definedName>
    <definedName name="V_5063166_237">'[16]ris t.i. neg.1 .2'!$E$577</definedName>
    <definedName name="V_5063166_242">'[16]ris t.i. neg.1 .2'!$E$606</definedName>
    <definedName name="V_5063166_267">'[16]ris t.i. neg.1 .2'!$E$635</definedName>
    <definedName name="V_5063166_270">'[16]ris t.i. neg.1 .2'!$E$664</definedName>
    <definedName name="V_5063166_999">'[16]ris t.i. neg.1 .2'!$E$693</definedName>
    <definedName name="V_5063168_002">'[16]ris t.i. neg.1 .2'!$F$55</definedName>
    <definedName name="V_5063168_003">'[16]ris t.i. neg.1 .2'!$F$84</definedName>
    <definedName name="V_5063168_007">'[16]ris t.i. neg.1 .2'!$F$113</definedName>
    <definedName name="V_5063168_008">'[16]ris t.i. neg.1 .2'!$F$142</definedName>
    <definedName name="V_5063168_009">'[16]ris t.i. neg.1 .2'!$F$171</definedName>
    <definedName name="V_5063168_012">'[16]ris t.i. neg.1 .2'!$F$200</definedName>
    <definedName name="V_5063168_062">'[16]ris t.i. neg.1 .2'!$F$229</definedName>
    <definedName name="V_5063168_071">'[16]ris t.i. neg.1 .2'!$F$258</definedName>
    <definedName name="V_5063168_082">'[16]ris t.i. neg.1 .2'!$F$287</definedName>
    <definedName name="V_5063168_103">'[16]ris t.i. neg.1 .2'!$F$316</definedName>
    <definedName name="V_5063168_109">'[16]ris t.i. neg.1 .2'!$F$345</definedName>
    <definedName name="V_5063168_113">'[16]ris t.i. neg.1 .2'!$F$374</definedName>
    <definedName name="V_5063168_124">'[16]ris t.i. neg.1 .2'!$F$403</definedName>
    <definedName name="V_5063168_153">'[16]ris t.i. neg.1 .2'!$F$432</definedName>
    <definedName name="V_5063168_222">'[16]ris t.i. neg.1 .2'!$F$461</definedName>
    <definedName name="V_5063168_223">'[16]ris t.i. neg.1 .2'!$F$490</definedName>
    <definedName name="V_5063168_224">'[16]ris t.i. neg.1 .2'!$F$519</definedName>
    <definedName name="V_5063168_229">'[16]ris t.i. neg.1 .2'!$F$548</definedName>
    <definedName name="V_5063168_237">'[16]ris t.i. neg.1 .2'!$F$577</definedName>
    <definedName name="V_5063168_242">'[16]ris t.i. neg.1 .2'!$F$606</definedName>
    <definedName name="V_5063168_267">'[16]ris t.i. neg.1 .2'!$F$635</definedName>
    <definedName name="V_5063168_270">'[16]ris t.i. neg.1 .2'!$F$664</definedName>
    <definedName name="V_5063168_999">'[16]ris t.i. neg.1 .2'!$F$693</definedName>
    <definedName name="V_5063170_002">'[16]ris t.i. neg.1 .2'!$G$55</definedName>
    <definedName name="V_5063170_003">'[16]ris t.i. neg.1 .2'!$G$84</definedName>
    <definedName name="V_5063170_007">'[16]ris t.i. neg.1 .2'!$G$113</definedName>
    <definedName name="V_5063170_008">'[16]ris t.i. neg.1 .2'!$G$142</definedName>
    <definedName name="V_5063170_009">'[16]ris t.i. neg.1 .2'!$G$171</definedName>
    <definedName name="V_5063170_012">'[16]ris t.i. neg.1 .2'!$G$200</definedName>
    <definedName name="V_5063170_062">'[16]ris t.i. neg.1 .2'!$G$229</definedName>
    <definedName name="V_5063170_071">'[16]ris t.i. neg.1 .2'!$G$258</definedName>
    <definedName name="V_5063170_082">'[16]ris t.i. neg.1 .2'!$G$287</definedName>
    <definedName name="V_5063170_103">'[16]ris t.i. neg.1 .2'!$G$316</definedName>
    <definedName name="V_5063170_109">'[16]ris t.i. neg.1 .2'!$G$345</definedName>
    <definedName name="V_5063170_113">'[16]ris t.i. neg.1 .2'!$G$374</definedName>
    <definedName name="V_5063170_124">'[16]ris t.i. neg.1 .2'!$G$403</definedName>
    <definedName name="V_5063170_153">'[16]ris t.i. neg.1 .2'!$G$432</definedName>
    <definedName name="V_5063170_222">'[16]ris t.i. neg.1 .2'!$G$461</definedName>
    <definedName name="V_5063170_223">'[16]ris t.i. neg.1 .2'!$G$490</definedName>
    <definedName name="V_5063170_224">'[16]ris t.i. neg.1 .2'!$G$519</definedName>
    <definedName name="V_5063170_229">'[16]ris t.i. neg.1 .2'!$G$548</definedName>
    <definedName name="V_5063170_237">'[16]ris t.i. neg.1 .2'!$G$577</definedName>
    <definedName name="V_5063170_242">'[16]ris t.i. neg.1 .2'!$G$606</definedName>
    <definedName name="V_5063170_267">'[16]ris t.i. neg.1 .2'!$G$635</definedName>
    <definedName name="V_5063170_270">'[16]ris t.i. neg.1 .2'!$G$664</definedName>
    <definedName name="V_5063170_999">'[16]ris t.i. neg.1 .2'!$G$693</definedName>
    <definedName name="V_5063172_002">'[16]ris t.i. neg.1 .2'!$H$55</definedName>
    <definedName name="V_5063172_003">'[16]ris t.i. neg.1 .2'!$H$84</definedName>
    <definedName name="V_5063172_007">'[16]ris t.i. neg.1 .2'!$H$113</definedName>
    <definedName name="V_5063172_008">'[16]ris t.i. neg.1 .2'!$H$142</definedName>
    <definedName name="V_5063172_009">'[16]ris t.i. neg.1 .2'!$H$171</definedName>
    <definedName name="V_5063172_012">'[16]ris t.i. neg.1 .2'!$H$200</definedName>
    <definedName name="V_5063172_062">'[16]ris t.i. neg.1 .2'!$H$229</definedName>
    <definedName name="V_5063172_071">'[16]ris t.i. neg.1 .2'!$H$258</definedName>
    <definedName name="V_5063172_082">'[16]ris t.i. neg.1 .2'!$H$287</definedName>
    <definedName name="V_5063172_103">'[16]ris t.i. neg.1 .2'!$H$316</definedName>
    <definedName name="V_5063172_109">'[16]ris t.i. neg.1 .2'!$H$345</definedName>
    <definedName name="V_5063172_113">'[16]ris t.i. neg.1 .2'!$H$374</definedName>
    <definedName name="V_5063172_124">'[16]ris t.i. neg.1 .2'!$H$403</definedName>
    <definedName name="V_5063172_153">'[16]ris t.i. neg.1 .2'!$H$432</definedName>
    <definedName name="V_5063172_222">'[16]ris t.i. neg.1 .2'!$H$461</definedName>
    <definedName name="V_5063172_223">'[16]ris t.i. neg.1 .2'!$H$490</definedName>
    <definedName name="V_5063172_224">'[16]ris t.i. neg.1 .2'!$H$519</definedName>
    <definedName name="V_5063172_229">'[16]ris t.i. neg.1 .2'!$H$548</definedName>
    <definedName name="V_5063172_237">'[16]ris t.i. neg.1 .2'!$H$577</definedName>
    <definedName name="V_5063172_242">'[16]ris t.i. neg.1 .2'!$H$606</definedName>
    <definedName name="V_5063172_267">'[16]ris t.i. neg.1 .2'!$H$635</definedName>
    <definedName name="V_5063172_270">'[16]ris t.i. neg.1 .2'!$H$664</definedName>
    <definedName name="V_5063172_999">'[16]ris t.i. neg.1 .2'!$H$693</definedName>
    <definedName name="V_5063174_002">'[16]ris t.i. neg.1 .2'!$I$55</definedName>
    <definedName name="V_5063174_003">'[16]ris t.i. neg.1 .2'!$I$84</definedName>
    <definedName name="V_5063174_007">'[16]ris t.i. neg.1 .2'!$I$113</definedName>
    <definedName name="V_5063174_008">'[16]ris t.i. neg.1 .2'!$I$142</definedName>
    <definedName name="V_5063174_009">'[16]ris t.i. neg.1 .2'!$I$171</definedName>
    <definedName name="V_5063174_012">'[16]ris t.i. neg.1 .2'!$I$200</definedName>
    <definedName name="V_5063174_062">'[16]ris t.i. neg.1 .2'!$I$229</definedName>
    <definedName name="V_5063174_071">'[16]ris t.i. neg.1 .2'!$I$258</definedName>
    <definedName name="V_5063174_082">'[16]ris t.i. neg.1 .2'!$I$287</definedName>
    <definedName name="V_5063174_103">'[16]ris t.i. neg.1 .2'!$I$316</definedName>
    <definedName name="V_5063174_109">'[16]ris t.i. neg.1 .2'!$I$345</definedName>
    <definedName name="V_5063174_113">'[16]ris t.i. neg.1 .2'!$I$374</definedName>
    <definedName name="V_5063174_124">'[16]ris t.i. neg.1 .2'!$I$403</definedName>
    <definedName name="V_5063174_153">'[16]ris t.i. neg.1 .2'!$I$432</definedName>
    <definedName name="V_5063174_222">'[16]ris t.i. neg.1 .2'!$I$461</definedName>
    <definedName name="V_5063174_223">'[16]ris t.i. neg.1 .2'!$I$490</definedName>
    <definedName name="V_5063174_224">'[16]ris t.i. neg.1 .2'!$I$519</definedName>
    <definedName name="V_5063174_229">'[16]ris t.i. neg.1 .2'!$I$548</definedName>
    <definedName name="V_5063174_237">'[16]ris t.i. neg.1 .2'!$I$577</definedName>
    <definedName name="V_5063174_242">'[16]ris t.i. neg.1 .2'!$I$606</definedName>
    <definedName name="V_5063174_267">'[16]ris t.i. neg.1 .2'!$I$635</definedName>
    <definedName name="V_5063174_270">'[16]ris t.i. neg.1 .2'!$I$664</definedName>
    <definedName name="V_5063174_999">'[16]ris t.i. neg.1 .2'!$I$693</definedName>
    <definedName name="V_5063176_002">'[16]ris t.i. neg.1 .2'!$J$55</definedName>
    <definedName name="V_5063176_003">'[16]ris t.i. neg.1 .2'!$J$84</definedName>
    <definedName name="V_5063176_007">'[16]ris t.i. neg.1 .2'!$J$113</definedName>
    <definedName name="V_5063176_008">'[16]ris t.i. neg.1 .2'!$J$142</definedName>
    <definedName name="V_5063176_009">'[16]ris t.i. neg.1 .2'!$J$171</definedName>
    <definedName name="V_5063176_012">'[16]ris t.i. neg.1 .2'!$J$200</definedName>
    <definedName name="V_5063176_062">'[16]ris t.i. neg.1 .2'!$J$229</definedName>
    <definedName name="V_5063176_071">'[16]ris t.i. neg.1 .2'!$J$258</definedName>
    <definedName name="V_5063176_082">'[16]ris t.i. neg.1 .2'!$J$287</definedName>
    <definedName name="V_5063176_103">'[16]ris t.i. neg.1 .2'!$J$316</definedName>
    <definedName name="V_5063176_109">'[16]ris t.i. neg.1 .2'!$J$345</definedName>
    <definedName name="V_5063176_113">'[16]ris t.i. neg.1 .2'!$J$374</definedName>
    <definedName name="V_5063176_124">'[16]ris t.i. neg.1 .2'!$J$403</definedName>
    <definedName name="V_5063176_153">'[16]ris t.i. neg.1 .2'!$J$432</definedName>
    <definedName name="V_5063176_222">'[16]ris t.i. neg.1 .2'!$J$461</definedName>
    <definedName name="V_5063176_223">'[16]ris t.i. neg.1 .2'!$J$490</definedName>
    <definedName name="V_5063176_224">'[16]ris t.i. neg.1 .2'!$J$519</definedName>
    <definedName name="V_5063176_229">'[16]ris t.i. neg.1 .2'!$J$548</definedName>
    <definedName name="V_5063176_237">'[16]ris t.i. neg.1 .2'!$J$577</definedName>
    <definedName name="V_5063176_242">'[16]ris t.i. neg.1 .2'!$J$606</definedName>
    <definedName name="V_5063176_267">'[16]ris t.i. neg.1 .2'!$J$635</definedName>
    <definedName name="V_5063176_270">'[16]ris t.i. neg.1 .2'!$J$664</definedName>
    <definedName name="V_5063176_999">'[16]ris t.i. neg.1 .2'!$J$693</definedName>
    <definedName name="V_5063202_002">'[16]ris t.i. neg.1 .2'!$C$58</definedName>
    <definedName name="V_5063202_003">'[16]ris t.i. neg.1 .2'!$C$87</definedName>
    <definedName name="V_5063202_007">'[16]ris t.i. neg.1 .2'!$C$116</definedName>
    <definedName name="V_5063202_008">'[16]ris t.i. neg.1 .2'!$C$145</definedName>
    <definedName name="V_5063202_009">'[16]ris t.i. neg.1 .2'!$C$174</definedName>
    <definedName name="V_5063202_012">'[16]ris t.i. neg.1 .2'!$C$203</definedName>
    <definedName name="V_5063202_062">'[16]ris t.i. neg.1 .2'!$C$232</definedName>
    <definedName name="V_5063202_071">'[16]ris t.i. neg.1 .2'!$C$261</definedName>
    <definedName name="V_5063202_082">'[16]ris t.i. neg.1 .2'!$C$290</definedName>
    <definedName name="V_5063202_103">'[16]ris t.i. neg.1 .2'!$C$319</definedName>
    <definedName name="V_5063202_109">'[16]ris t.i. neg.1 .2'!$C$348</definedName>
    <definedName name="V_5063202_113">'[16]ris t.i. neg.1 .2'!$C$377</definedName>
    <definedName name="V_5063202_124">'[16]ris t.i. neg.1 .2'!$C$406</definedName>
    <definedName name="V_5063202_153">'[16]ris t.i. neg.1 .2'!$C$435</definedName>
    <definedName name="V_5063202_222">'[16]ris t.i. neg.1 .2'!$C$464</definedName>
    <definedName name="V_5063202_223">'[16]ris t.i. neg.1 .2'!$C$493</definedName>
    <definedName name="V_5063202_224">'[16]ris t.i. neg.1 .2'!$C$522</definedName>
    <definedName name="V_5063202_229">'[16]ris t.i. neg.1 .2'!$C$551</definedName>
    <definedName name="V_5063202_237">'[16]ris t.i. neg.1 .2'!$C$580</definedName>
    <definedName name="V_5063202_242">'[16]ris t.i. neg.1 .2'!$C$609</definedName>
    <definedName name="V_5063202_267">'[16]ris t.i. neg.1 .2'!$C$638</definedName>
    <definedName name="V_5063202_270">'[16]ris t.i. neg.1 .2'!$C$667</definedName>
    <definedName name="V_5063202_999">'[16]ris t.i. neg.1 .2'!$C$696</definedName>
    <definedName name="V_5063204_002">'[16]ris t.i. neg.1 .2'!$D$58</definedName>
    <definedName name="V_5063204_003">'[16]ris t.i. neg.1 .2'!$D$87</definedName>
    <definedName name="V_5063204_007">'[16]ris t.i. neg.1 .2'!$D$116</definedName>
    <definedName name="V_5063204_008">'[16]ris t.i. neg.1 .2'!$D$145</definedName>
    <definedName name="V_5063204_009">'[16]ris t.i. neg.1 .2'!$D$174</definedName>
    <definedName name="V_5063204_012">'[16]ris t.i. neg.1 .2'!$D$203</definedName>
    <definedName name="V_5063204_062">'[16]ris t.i. neg.1 .2'!$D$232</definedName>
    <definedName name="V_5063204_071">'[16]ris t.i. neg.1 .2'!$D$261</definedName>
    <definedName name="V_5063204_082">'[16]ris t.i. neg.1 .2'!$D$290</definedName>
    <definedName name="V_5063204_103">'[16]ris t.i. neg.1 .2'!$D$319</definedName>
    <definedName name="V_5063204_109">'[16]ris t.i. neg.1 .2'!$D$348</definedName>
    <definedName name="V_5063204_113">'[16]ris t.i. neg.1 .2'!$D$377</definedName>
    <definedName name="V_5063204_124">'[16]ris t.i. neg.1 .2'!$D$406</definedName>
    <definedName name="V_5063204_153">'[16]ris t.i. neg.1 .2'!$D$435</definedName>
    <definedName name="V_5063204_222">'[16]ris t.i. neg.1 .2'!$D$464</definedName>
    <definedName name="V_5063204_223">'[16]ris t.i. neg.1 .2'!$D$493</definedName>
    <definedName name="V_5063204_224">'[16]ris t.i. neg.1 .2'!$D$522</definedName>
    <definedName name="V_5063204_229">'[16]ris t.i. neg.1 .2'!$D$551</definedName>
    <definedName name="V_5063204_237">'[16]ris t.i. neg.1 .2'!$D$580</definedName>
    <definedName name="V_5063204_242">'[16]ris t.i. neg.1 .2'!$D$609</definedName>
    <definedName name="V_5063204_267">'[16]ris t.i. neg.1 .2'!$D$638</definedName>
    <definedName name="V_5063204_270">'[16]ris t.i. neg.1 .2'!$D$667</definedName>
    <definedName name="V_5063204_999">'[16]ris t.i. neg.1 .2'!$D$696</definedName>
    <definedName name="V_5063206_002">'[16]ris t.i. neg.1 .2'!$E$58</definedName>
    <definedName name="V_5063206_003">'[16]ris t.i. neg.1 .2'!$E$87</definedName>
    <definedName name="V_5063206_007">'[16]ris t.i. neg.1 .2'!$E$116</definedName>
    <definedName name="V_5063206_008">'[16]ris t.i. neg.1 .2'!$E$145</definedName>
    <definedName name="V_5063206_009">'[16]ris t.i. neg.1 .2'!$E$174</definedName>
    <definedName name="V_5063206_012">'[16]ris t.i. neg.1 .2'!$E$203</definedName>
    <definedName name="V_5063206_062">'[16]ris t.i. neg.1 .2'!$E$232</definedName>
    <definedName name="V_5063206_071">'[16]ris t.i. neg.1 .2'!$E$261</definedName>
    <definedName name="V_5063206_082">'[16]ris t.i. neg.1 .2'!$E$290</definedName>
    <definedName name="V_5063206_103">'[16]ris t.i. neg.1 .2'!$E$319</definedName>
    <definedName name="V_5063206_109">'[16]ris t.i. neg.1 .2'!$E$348</definedName>
    <definedName name="V_5063206_113">'[16]ris t.i. neg.1 .2'!$E$377</definedName>
    <definedName name="V_5063206_124">'[16]ris t.i. neg.1 .2'!$E$406</definedName>
    <definedName name="V_5063206_153">'[16]ris t.i. neg.1 .2'!$E$435</definedName>
    <definedName name="V_5063206_222">'[16]ris t.i. neg.1 .2'!$E$464</definedName>
    <definedName name="V_5063206_223">'[16]ris t.i. neg.1 .2'!$E$493</definedName>
    <definedName name="V_5063206_224">'[16]ris t.i. neg.1 .2'!$E$522</definedName>
    <definedName name="V_5063206_229">'[16]ris t.i. neg.1 .2'!$E$551</definedName>
    <definedName name="V_5063206_237">'[16]ris t.i. neg.1 .2'!$E$580</definedName>
    <definedName name="V_5063206_242">'[16]ris t.i. neg.1 .2'!$E$609</definedName>
    <definedName name="V_5063206_267">'[16]ris t.i. neg.1 .2'!$E$638</definedName>
    <definedName name="V_5063206_270">'[16]ris t.i. neg.1 .2'!$E$667</definedName>
    <definedName name="V_5063206_999">'[16]ris t.i. neg.1 .2'!$E$696</definedName>
    <definedName name="V_5063208_002">'[16]ris t.i. neg.1 .2'!$F$58</definedName>
    <definedName name="V_5063208_003">'[16]ris t.i. neg.1 .2'!$F$87</definedName>
    <definedName name="V_5063208_007">'[16]ris t.i. neg.1 .2'!$F$116</definedName>
    <definedName name="V_5063208_008">'[16]ris t.i. neg.1 .2'!$F$145</definedName>
    <definedName name="V_5063208_009">'[16]ris t.i. neg.1 .2'!$F$174</definedName>
    <definedName name="V_5063208_012">'[16]ris t.i. neg.1 .2'!$F$203</definedName>
    <definedName name="V_5063208_062">'[16]ris t.i. neg.1 .2'!$F$232</definedName>
    <definedName name="V_5063208_071">'[16]ris t.i. neg.1 .2'!$F$261</definedName>
    <definedName name="V_5063208_082">'[16]ris t.i. neg.1 .2'!$F$290</definedName>
    <definedName name="V_5063208_103">'[16]ris t.i. neg.1 .2'!$F$319</definedName>
    <definedName name="V_5063208_109">'[16]ris t.i. neg.1 .2'!$F$348</definedName>
    <definedName name="V_5063208_113">'[16]ris t.i. neg.1 .2'!$F$377</definedName>
    <definedName name="V_5063208_124">'[16]ris t.i. neg.1 .2'!$F$406</definedName>
    <definedName name="V_5063208_153">'[16]ris t.i. neg.1 .2'!$F$435</definedName>
    <definedName name="V_5063208_222">'[16]ris t.i. neg.1 .2'!$F$464</definedName>
    <definedName name="V_5063208_223">'[16]ris t.i. neg.1 .2'!$F$493</definedName>
    <definedName name="V_5063208_224">'[16]ris t.i. neg.1 .2'!$F$522</definedName>
    <definedName name="V_5063208_229">'[16]ris t.i. neg.1 .2'!$F$551</definedName>
    <definedName name="V_5063208_237">'[16]ris t.i. neg.1 .2'!$F$580</definedName>
    <definedName name="V_5063208_242">'[16]ris t.i. neg.1 .2'!$F$609</definedName>
    <definedName name="V_5063208_267">'[16]ris t.i. neg.1 .2'!$F$638</definedName>
    <definedName name="V_5063208_270">'[16]ris t.i. neg.1 .2'!$F$667</definedName>
    <definedName name="V_5063208_999">'[16]ris t.i. neg.1 .2'!$F$696</definedName>
    <definedName name="V_5063210_002">'[16]ris t.i. neg.1 .2'!$G$58</definedName>
    <definedName name="V_5063210_003">'[16]ris t.i. neg.1 .2'!$G$87</definedName>
    <definedName name="V_5063210_007">'[16]ris t.i. neg.1 .2'!$G$116</definedName>
    <definedName name="V_5063210_008">'[16]ris t.i. neg.1 .2'!$G$145</definedName>
    <definedName name="V_5063210_009">'[16]ris t.i. neg.1 .2'!$G$174</definedName>
    <definedName name="V_5063210_012">'[16]ris t.i. neg.1 .2'!$G$203</definedName>
    <definedName name="V_5063210_062">'[16]ris t.i. neg.1 .2'!$G$232</definedName>
    <definedName name="V_5063210_071">'[16]ris t.i. neg.1 .2'!$G$261</definedName>
    <definedName name="V_5063210_082">'[16]ris t.i. neg.1 .2'!$G$290</definedName>
    <definedName name="V_5063210_103">'[16]ris t.i. neg.1 .2'!$G$319</definedName>
    <definedName name="V_5063210_109">'[16]ris t.i. neg.1 .2'!$G$348</definedName>
    <definedName name="V_5063210_113">'[16]ris t.i. neg.1 .2'!$G$377</definedName>
    <definedName name="V_5063210_124">'[16]ris t.i. neg.1 .2'!$G$406</definedName>
    <definedName name="V_5063210_153">'[16]ris t.i. neg.1 .2'!$G$435</definedName>
    <definedName name="V_5063210_222">'[16]ris t.i. neg.1 .2'!$G$464</definedName>
    <definedName name="V_5063210_223">'[16]ris t.i. neg.1 .2'!$G$493</definedName>
    <definedName name="V_5063210_224">'[16]ris t.i. neg.1 .2'!$G$522</definedName>
    <definedName name="V_5063210_229">'[16]ris t.i. neg.1 .2'!$G$551</definedName>
    <definedName name="V_5063210_237">'[16]ris t.i. neg.1 .2'!$G$580</definedName>
    <definedName name="V_5063210_242">'[16]ris t.i. neg.1 .2'!$G$609</definedName>
    <definedName name="V_5063210_267">'[16]ris t.i. neg.1 .2'!$G$638</definedName>
    <definedName name="V_5063210_270">'[16]ris t.i. neg.1 .2'!$G$667</definedName>
    <definedName name="V_5063210_999">'[16]ris t.i. neg.1 .2'!$G$696</definedName>
    <definedName name="V_5063212_002">'[16]ris t.i. neg.1 .2'!$H$58</definedName>
    <definedName name="V_5063212_003">'[16]ris t.i. neg.1 .2'!$H$87</definedName>
    <definedName name="V_5063212_007">'[16]ris t.i. neg.1 .2'!$H$116</definedName>
    <definedName name="V_5063212_008">'[16]ris t.i. neg.1 .2'!$H$145</definedName>
    <definedName name="V_5063212_009">'[16]ris t.i. neg.1 .2'!$H$174</definedName>
    <definedName name="V_5063212_012">'[16]ris t.i. neg.1 .2'!$H$203</definedName>
    <definedName name="V_5063212_062">'[16]ris t.i. neg.1 .2'!$H$232</definedName>
    <definedName name="V_5063212_071">'[16]ris t.i. neg.1 .2'!$H$261</definedName>
    <definedName name="V_5063212_082">'[16]ris t.i. neg.1 .2'!$H$290</definedName>
    <definedName name="V_5063212_103">'[16]ris t.i. neg.1 .2'!$H$319</definedName>
    <definedName name="V_5063212_109">'[16]ris t.i. neg.1 .2'!$H$348</definedName>
    <definedName name="V_5063212_113">'[16]ris t.i. neg.1 .2'!$H$377</definedName>
    <definedName name="V_5063212_124">'[16]ris t.i. neg.1 .2'!$H$406</definedName>
    <definedName name="V_5063212_153">'[16]ris t.i. neg.1 .2'!$H$435</definedName>
    <definedName name="V_5063212_222">'[16]ris t.i. neg.1 .2'!$H$464</definedName>
    <definedName name="V_5063212_223">'[16]ris t.i. neg.1 .2'!$H$493</definedName>
    <definedName name="V_5063212_224">'[16]ris t.i. neg.1 .2'!$H$522</definedName>
    <definedName name="V_5063212_229">'[16]ris t.i. neg.1 .2'!$H$551</definedName>
    <definedName name="V_5063212_237">'[16]ris t.i. neg.1 .2'!$H$580</definedName>
    <definedName name="V_5063212_242">'[16]ris t.i. neg.1 .2'!$H$609</definedName>
    <definedName name="V_5063212_267">'[16]ris t.i. neg.1 .2'!$H$638</definedName>
    <definedName name="V_5063212_270">'[16]ris t.i. neg.1 .2'!$H$667</definedName>
    <definedName name="V_5063212_999">'[16]ris t.i. neg.1 .2'!$H$696</definedName>
    <definedName name="V_5063214_002">'[16]ris t.i. neg.1 .2'!$I$58</definedName>
    <definedName name="V_5063214_003">'[16]ris t.i. neg.1 .2'!$I$87</definedName>
    <definedName name="V_5063214_007">'[16]ris t.i. neg.1 .2'!$I$116</definedName>
    <definedName name="V_5063214_008">'[16]ris t.i. neg.1 .2'!$I$145</definedName>
    <definedName name="V_5063214_009">'[16]ris t.i. neg.1 .2'!$I$174</definedName>
    <definedName name="V_5063214_012">'[16]ris t.i. neg.1 .2'!$I$203</definedName>
    <definedName name="V_5063214_062">'[16]ris t.i. neg.1 .2'!$I$232</definedName>
    <definedName name="V_5063214_071">'[16]ris t.i. neg.1 .2'!$I$261</definedName>
    <definedName name="V_5063214_082">'[16]ris t.i. neg.1 .2'!$I$290</definedName>
    <definedName name="V_5063214_103">'[16]ris t.i. neg.1 .2'!$I$319</definedName>
    <definedName name="V_5063214_109">'[16]ris t.i. neg.1 .2'!$I$348</definedName>
    <definedName name="V_5063214_113">'[16]ris t.i. neg.1 .2'!$I$377</definedName>
    <definedName name="V_5063214_124">'[16]ris t.i. neg.1 .2'!$I$406</definedName>
    <definedName name="V_5063214_153">'[16]ris t.i. neg.1 .2'!$I$435</definedName>
    <definedName name="V_5063214_222">'[16]ris t.i. neg.1 .2'!$I$464</definedName>
    <definedName name="V_5063214_223">'[16]ris t.i. neg.1 .2'!$I$493</definedName>
    <definedName name="V_5063214_224">'[16]ris t.i. neg.1 .2'!$I$522</definedName>
    <definedName name="V_5063214_229">'[16]ris t.i. neg.1 .2'!$I$551</definedName>
    <definedName name="V_5063214_237">'[16]ris t.i. neg.1 .2'!$I$580</definedName>
    <definedName name="V_5063214_242">'[16]ris t.i. neg.1 .2'!$I$609</definedName>
    <definedName name="V_5063214_267">'[16]ris t.i. neg.1 .2'!$I$638</definedName>
    <definedName name="V_5063214_270">'[16]ris t.i. neg.1 .2'!$I$667</definedName>
    <definedName name="V_5063214_999">'[16]ris t.i. neg.1 .2'!$I$696</definedName>
    <definedName name="V_5063216_002">'[16]ris t.i. neg.1 .2'!$J$58</definedName>
    <definedName name="V_5063216_003">'[16]ris t.i. neg.1 .2'!$J$87</definedName>
    <definedName name="V_5063216_007">'[16]ris t.i. neg.1 .2'!$J$116</definedName>
    <definedName name="V_5063216_008">'[16]ris t.i. neg.1 .2'!$J$145</definedName>
    <definedName name="V_5063216_009">'[16]ris t.i. neg.1 .2'!$J$174</definedName>
    <definedName name="V_5063216_012">'[16]ris t.i. neg.1 .2'!$J$203</definedName>
    <definedName name="V_5063216_062">'[16]ris t.i. neg.1 .2'!$J$232</definedName>
    <definedName name="V_5063216_071">'[16]ris t.i. neg.1 .2'!$J$261</definedName>
    <definedName name="V_5063216_082">'[16]ris t.i. neg.1 .2'!$J$290</definedName>
    <definedName name="V_5063216_103">'[16]ris t.i. neg.1 .2'!$J$319</definedName>
    <definedName name="V_5063216_109">'[16]ris t.i. neg.1 .2'!$J$348</definedName>
    <definedName name="V_5063216_113">'[16]ris t.i. neg.1 .2'!$J$377</definedName>
    <definedName name="V_5063216_124">'[16]ris t.i. neg.1 .2'!$J$406</definedName>
    <definedName name="V_5063216_153">'[16]ris t.i. neg.1 .2'!$J$435</definedName>
    <definedName name="V_5063216_222">'[16]ris t.i. neg.1 .2'!$J$464</definedName>
    <definedName name="V_5063216_223">'[16]ris t.i. neg.1 .2'!$J$493</definedName>
    <definedName name="V_5063216_224">'[16]ris t.i. neg.1 .2'!$J$522</definedName>
    <definedName name="V_5063216_229">'[16]ris t.i. neg.1 .2'!$J$551</definedName>
    <definedName name="V_5063216_237">'[16]ris t.i. neg.1 .2'!$J$580</definedName>
    <definedName name="V_5063216_242">'[16]ris t.i. neg.1 .2'!$J$609</definedName>
    <definedName name="V_5063216_267">'[16]ris t.i. neg.1 .2'!$J$638</definedName>
    <definedName name="V_5063216_270">'[16]ris t.i. neg.1 .2'!$J$667</definedName>
    <definedName name="V_5063216_999">'[16]ris t.i. neg.1 .2'!$J$696</definedName>
    <definedName name="V_5063222_002">'[16]ris t.i. neg.1 .2'!$C$59</definedName>
    <definedName name="V_5063222_003">'[16]ris t.i. neg.1 .2'!$C$88</definedName>
    <definedName name="V_5063222_007">'[16]ris t.i. neg.1 .2'!$C$117</definedName>
    <definedName name="V_5063222_008">'[16]ris t.i. neg.1 .2'!$C$146</definedName>
    <definedName name="V_5063222_009">'[16]ris t.i. neg.1 .2'!$C$175</definedName>
    <definedName name="V_5063222_012">'[16]ris t.i. neg.1 .2'!$C$204</definedName>
    <definedName name="V_5063222_062">'[16]ris t.i. neg.1 .2'!$C$233</definedName>
    <definedName name="V_5063222_071">'[16]ris t.i. neg.1 .2'!$C$262</definedName>
    <definedName name="V_5063222_082">'[16]ris t.i. neg.1 .2'!$C$291</definedName>
    <definedName name="V_5063222_103">'[16]ris t.i. neg.1 .2'!$C$320</definedName>
    <definedName name="V_5063222_109">'[16]ris t.i. neg.1 .2'!$C$349</definedName>
    <definedName name="V_5063222_113">'[16]ris t.i. neg.1 .2'!$C$378</definedName>
    <definedName name="V_5063222_124">'[16]ris t.i. neg.1 .2'!$C$407</definedName>
    <definedName name="V_5063222_153">'[16]ris t.i. neg.1 .2'!$C$436</definedName>
    <definedName name="V_5063222_222">'[16]ris t.i. neg.1 .2'!$C$465</definedName>
    <definedName name="V_5063222_223">'[16]ris t.i. neg.1 .2'!$C$494</definedName>
    <definedName name="V_5063222_224">'[16]ris t.i. neg.1 .2'!$C$523</definedName>
    <definedName name="V_5063222_229">'[16]ris t.i. neg.1 .2'!$C$552</definedName>
    <definedName name="V_5063222_237">'[16]ris t.i. neg.1 .2'!$C$581</definedName>
    <definedName name="V_5063222_242">'[16]ris t.i. neg.1 .2'!$C$610</definedName>
    <definedName name="V_5063222_267">'[16]ris t.i. neg.1 .2'!$C$639</definedName>
    <definedName name="V_5063222_270">'[16]ris t.i. neg.1 .2'!$C$668</definedName>
    <definedName name="V_5063222_999">'[16]ris t.i. neg.1 .2'!$C$697</definedName>
    <definedName name="V_5063224_002">'[16]ris t.i. neg.1 .2'!$D$59</definedName>
    <definedName name="V_5063224_003">'[16]ris t.i. neg.1 .2'!$D$88</definedName>
    <definedName name="V_5063224_007">'[16]ris t.i. neg.1 .2'!$D$117</definedName>
    <definedName name="V_5063224_008">'[16]ris t.i. neg.1 .2'!$D$146</definedName>
    <definedName name="V_5063224_009">'[16]ris t.i. neg.1 .2'!$D$175</definedName>
    <definedName name="V_5063224_012">'[16]ris t.i. neg.1 .2'!$D$204</definedName>
    <definedName name="V_5063224_062">'[16]ris t.i. neg.1 .2'!$D$233</definedName>
    <definedName name="V_5063224_071">'[16]ris t.i. neg.1 .2'!$D$262</definedName>
    <definedName name="V_5063224_082">'[16]ris t.i. neg.1 .2'!$D$291</definedName>
    <definedName name="V_5063224_103">'[16]ris t.i. neg.1 .2'!$D$320</definedName>
    <definedName name="V_5063224_109">'[16]ris t.i. neg.1 .2'!$D$349</definedName>
    <definedName name="V_5063224_113">'[16]ris t.i. neg.1 .2'!$D$378</definedName>
    <definedName name="V_5063224_124">'[16]ris t.i. neg.1 .2'!$D$407</definedName>
    <definedName name="V_5063224_153">'[16]ris t.i. neg.1 .2'!$D$436</definedName>
    <definedName name="V_5063224_222">'[16]ris t.i. neg.1 .2'!$D$465</definedName>
    <definedName name="V_5063224_223">'[16]ris t.i. neg.1 .2'!$D$494</definedName>
    <definedName name="V_5063224_224">'[16]ris t.i. neg.1 .2'!$D$523</definedName>
    <definedName name="V_5063224_229">'[16]ris t.i. neg.1 .2'!$D$552</definedName>
    <definedName name="V_5063224_237">'[16]ris t.i. neg.1 .2'!$D$581</definedName>
    <definedName name="V_5063224_242">'[16]ris t.i. neg.1 .2'!$D$610</definedName>
    <definedName name="V_5063224_267">'[16]ris t.i. neg.1 .2'!$D$639</definedName>
    <definedName name="V_5063224_270">'[16]ris t.i. neg.1 .2'!$D$668</definedName>
    <definedName name="V_5063224_999">'[16]ris t.i. neg.1 .2'!$D$697</definedName>
    <definedName name="V_5063226_002">'[16]ris t.i. neg.1 .2'!$E$59</definedName>
    <definedName name="V_5063226_003">'[16]ris t.i. neg.1 .2'!$E$88</definedName>
    <definedName name="V_5063226_007">'[16]ris t.i. neg.1 .2'!$E$117</definedName>
    <definedName name="V_5063226_008">'[16]ris t.i. neg.1 .2'!$E$146</definedName>
    <definedName name="V_5063226_009">'[16]ris t.i. neg.1 .2'!$E$175</definedName>
    <definedName name="V_5063226_012">'[16]ris t.i. neg.1 .2'!$E$204</definedName>
    <definedName name="V_5063226_062">'[16]ris t.i. neg.1 .2'!$E$233</definedName>
    <definedName name="V_5063226_071">'[16]ris t.i. neg.1 .2'!$E$262</definedName>
    <definedName name="V_5063226_082">'[16]ris t.i. neg.1 .2'!$E$291</definedName>
    <definedName name="V_5063226_103">'[16]ris t.i. neg.1 .2'!$E$320</definedName>
    <definedName name="V_5063226_109">'[16]ris t.i. neg.1 .2'!$E$349</definedName>
    <definedName name="V_5063226_113">'[16]ris t.i. neg.1 .2'!$E$378</definedName>
    <definedName name="V_5063226_124">'[16]ris t.i. neg.1 .2'!$E$407</definedName>
    <definedName name="V_5063226_153">'[16]ris t.i. neg.1 .2'!$E$436</definedName>
    <definedName name="V_5063226_222">'[16]ris t.i. neg.1 .2'!$E$465</definedName>
    <definedName name="V_5063226_223">'[16]ris t.i. neg.1 .2'!$E$494</definedName>
    <definedName name="V_5063226_224">'[16]ris t.i. neg.1 .2'!$E$523</definedName>
    <definedName name="V_5063226_229">'[16]ris t.i. neg.1 .2'!$E$552</definedName>
    <definedName name="V_5063226_237">'[16]ris t.i. neg.1 .2'!$E$581</definedName>
    <definedName name="V_5063226_242">'[16]ris t.i. neg.1 .2'!$E$610</definedName>
    <definedName name="V_5063226_267">'[16]ris t.i. neg.1 .2'!$E$639</definedName>
    <definedName name="V_5063226_270">'[16]ris t.i. neg.1 .2'!$E$668</definedName>
    <definedName name="V_5063226_999">'[16]ris t.i. neg.1 .2'!$E$697</definedName>
    <definedName name="V_5063228_002">'[16]ris t.i. neg.1 .2'!$F$59</definedName>
    <definedName name="V_5063228_003">'[16]ris t.i. neg.1 .2'!$F$88</definedName>
    <definedName name="V_5063228_007">'[16]ris t.i. neg.1 .2'!$F$117</definedName>
    <definedName name="V_5063228_008">'[16]ris t.i. neg.1 .2'!$F$146</definedName>
    <definedName name="V_5063228_009">'[16]ris t.i. neg.1 .2'!$F$175</definedName>
    <definedName name="V_5063228_012">'[16]ris t.i. neg.1 .2'!$F$204</definedName>
    <definedName name="V_5063228_062">'[16]ris t.i. neg.1 .2'!$F$233</definedName>
    <definedName name="V_5063228_071">'[16]ris t.i. neg.1 .2'!$F$262</definedName>
    <definedName name="V_5063228_082">'[16]ris t.i. neg.1 .2'!$F$291</definedName>
    <definedName name="V_5063228_103">'[16]ris t.i. neg.1 .2'!$F$320</definedName>
    <definedName name="V_5063228_109">'[16]ris t.i. neg.1 .2'!$F$349</definedName>
    <definedName name="V_5063228_113">'[16]ris t.i. neg.1 .2'!$F$378</definedName>
    <definedName name="V_5063228_124">'[16]ris t.i. neg.1 .2'!$F$407</definedName>
    <definedName name="V_5063228_153">'[16]ris t.i. neg.1 .2'!$F$436</definedName>
    <definedName name="V_5063228_222">'[16]ris t.i. neg.1 .2'!$F$465</definedName>
    <definedName name="V_5063228_223">'[16]ris t.i. neg.1 .2'!$F$494</definedName>
    <definedName name="V_5063228_224">'[16]ris t.i. neg.1 .2'!$F$523</definedName>
    <definedName name="V_5063228_229">'[16]ris t.i. neg.1 .2'!$F$552</definedName>
    <definedName name="V_5063228_237">'[16]ris t.i. neg.1 .2'!$F$581</definedName>
    <definedName name="V_5063228_242">'[16]ris t.i. neg.1 .2'!$F$610</definedName>
    <definedName name="V_5063228_267">'[16]ris t.i. neg.1 .2'!$F$639</definedName>
    <definedName name="V_5063228_270">'[16]ris t.i. neg.1 .2'!$F$668</definedName>
    <definedName name="V_5063228_999">'[16]ris t.i. neg.1 .2'!$F$697</definedName>
    <definedName name="V_5063230_002">'[16]ris t.i. neg.1 .2'!$G$59</definedName>
    <definedName name="V_5063230_003">'[16]ris t.i. neg.1 .2'!$G$88</definedName>
    <definedName name="V_5063230_007">'[16]ris t.i. neg.1 .2'!$G$117</definedName>
    <definedName name="V_5063230_008">'[16]ris t.i. neg.1 .2'!$G$146</definedName>
    <definedName name="V_5063230_009">'[16]ris t.i. neg.1 .2'!$G$175</definedName>
    <definedName name="V_5063230_012">'[16]ris t.i. neg.1 .2'!$G$204</definedName>
    <definedName name="V_5063230_062">'[16]ris t.i. neg.1 .2'!$G$233</definedName>
    <definedName name="V_5063230_071">'[16]ris t.i. neg.1 .2'!$G$262</definedName>
    <definedName name="V_5063230_082">'[16]ris t.i. neg.1 .2'!$G$291</definedName>
    <definedName name="V_5063230_103">'[16]ris t.i. neg.1 .2'!$G$320</definedName>
    <definedName name="V_5063230_109">'[16]ris t.i. neg.1 .2'!$G$349</definedName>
    <definedName name="V_5063230_113">'[16]ris t.i. neg.1 .2'!$G$378</definedName>
    <definedName name="V_5063230_124">'[16]ris t.i. neg.1 .2'!$G$407</definedName>
    <definedName name="V_5063230_153">'[16]ris t.i. neg.1 .2'!$G$436</definedName>
    <definedName name="V_5063230_222">'[16]ris t.i. neg.1 .2'!$G$465</definedName>
    <definedName name="V_5063230_223">'[16]ris t.i. neg.1 .2'!$G$494</definedName>
    <definedName name="V_5063230_224">'[16]ris t.i. neg.1 .2'!$G$523</definedName>
    <definedName name="V_5063230_229">'[16]ris t.i. neg.1 .2'!$G$552</definedName>
    <definedName name="V_5063230_237">'[16]ris t.i. neg.1 .2'!$G$581</definedName>
    <definedName name="V_5063230_242">'[16]ris t.i. neg.1 .2'!$G$610</definedName>
    <definedName name="V_5063230_267">'[16]ris t.i. neg.1 .2'!$G$639</definedName>
    <definedName name="V_5063230_270">'[16]ris t.i. neg.1 .2'!$G$668</definedName>
    <definedName name="V_5063230_999">'[16]ris t.i. neg.1 .2'!$G$697</definedName>
    <definedName name="V_5063232_002">'[16]ris t.i. neg.1 .2'!$H$59</definedName>
    <definedName name="V_5063232_003">'[16]ris t.i. neg.1 .2'!$H$88</definedName>
    <definedName name="V_5063232_007">'[16]ris t.i. neg.1 .2'!$H$117</definedName>
    <definedName name="V_5063232_008">'[16]ris t.i. neg.1 .2'!$H$146</definedName>
    <definedName name="V_5063232_009">'[16]ris t.i. neg.1 .2'!$H$175</definedName>
    <definedName name="V_5063232_012">'[16]ris t.i. neg.1 .2'!$H$204</definedName>
    <definedName name="V_5063232_062">'[16]ris t.i. neg.1 .2'!$H$233</definedName>
    <definedName name="V_5063232_071">'[16]ris t.i. neg.1 .2'!$H$262</definedName>
    <definedName name="V_5063232_082">'[16]ris t.i. neg.1 .2'!$H$291</definedName>
    <definedName name="V_5063232_103">'[16]ris t.i. neg.1 .2'!$H$320</definedName>
    <definedName name="V_5063232_109">'[16]ris t.i. neg.1 .2'!$H$349</definedName>
    <definedName name="V_5063232_113">'[16]ris t.i. neg.1 .2'!$H$378</definedName>
    <definedName name="V_5063232_124">'[16]ris t.i. neg.1 .2'!$H$407</definedName>
    <definedName name="V_5063232_153">'[16]ris t.i. neg.1 .2'!$H$436</definedName>
    <definedName name="V_5063232_222">'[16]ris t.i. neg.1 .2'!$H$465</definedName>
    <definedName name="V_5063232_223">'[16]ris t.i. neg.1 .2'!$H$494</definedName>
    <definedName name="V_5063232_224">'[16]ris t.i. neg.1 .2'!$H$523</definedName>
    <definedName name="V_5063232_229">'[16]ris t.i. neg.1 .2'!$H$552</definedName>
    <definedName name="V_5063232_237">'[16]ris t.i. neg.1 .2'!$H$581</definedName>
    <definedName name="V_5063232_242">'[16]ris t.i. neg.1 .2'!$H$610</definedName>
    <definedName name="V_5063232_267">'[16]ris t.i. neg.1 .2'!$H$639</definedName>
    <definedName name="V_5063232_270">'[16]ris t.i. neg.1 .2'!$H$668</definedName>
    <definedName name="V_5063232_999">'[16]ris t.i. neg.1 .2'!$H$697</definedName>
    <definedName name="V_5063234_002">'[16]ris t.i. neg.1 .2'!$I$59</definedName>
    <definedName name="V_5063234_003">'[16]ris t.i. neg.1 .2'!$I$88</definedName>
    <definedName name="V_5063234_007">'[16]ris t.i. neg.1 .2'!$I$117</definedName>
    <definedName name="V_5063234_008">'[16]ris t.i. neg.1 .2'!$I$146</definedName>
    <definedName name="V_5063234_009">'[16]ris t.i. neg.1 .2'!$I$175</definedName>
    <definedName name="V_5063234_012">'[16]ris t.i. neg.1 .2'!$I$204</definedName>
    <definedName name="V_5063234_062">'[16]ris t.i. neg.1 .2'!$I$233</definedName>
    <definedName name="V_5063234_071">'[16]ris t.i. neg.1 .2'!$I$262</definedName>
    <definedName name="V_5063234_082">'[16]ris t.i. neg.1 .2'!$I$291</definedName>
    <definedName name="V_5063234_103">'[16]ris t.i. neg.1 .2'!$I$320</definedName>
    <definedName name="V_5063234_109">'[16]ris t.i. neg.1 .2'!$I$349</definedName>
    <definedName name="V_5063234_113">'[16]ris t.i. neg.1 .2'!$I$378</definedName>
    <definedName name="V_5063234_124">'[16]ris t.i. neg.1 .2'!$I$407</definedName>
    <definedName name="V_5063234_153">'[16]ris t.i. neg.1 .2'!$I$436</definedName>
    <definedName name="V_5063234_222">'[16]ris t.i. neg.1 .2'!$I$465</definedName>
    <definedName name="V_5063234_223">'[16]ris t.i. neg.1 .2'!$I$494</definedName>
    <definedName name="V_5063234_224">'[16]ris t.i. neg.1 .2'!$I$523</definedName>
    <definedName name="V_5063234_229">'[16]ris t.i. neg.1 .2'!$I$552</definedName>
    <definedName name="V_5063234_237">'[16]ris t.i. neg.1 .2'!$I$581</definedName>
    <definedName name="V_5063234_242">'[16]ris t.i. neg.1 .2'!$I$610</definedName>
    <definedName name="V_5063234_267">'[16]ris t.i. neg.1 .2'!$I$639</definedName>
    <definedName name="V_5063234_270">'[16]ris t.i. neg.1 .2'!$I$668</definedName>
    <definedName name="V_5063234_999">'[16]ris t.i. neg.1 .2'!$I$697</definedName>
    <definedName name="V_5063236_002">'[16]ris t.i. neg.1 .2'!$J$59</definedName>
    <definedName name="V_5063236_003">'[16]ris t.i. neg.1 .2'!$J$88</definedName>
    <definedName name="V_5063236_007">'[16]ris t.i. neg.1 .2'!$J$117</definedName>
    <definedName name="V_5063236_008">'[16]ris t.i. neg.1 .2'!$J$146</definedName>
    <definedName name="V_5063236_009">'[16]ris t.i. neg.1 .2'!$J$175</definedName>
    <definedName name="V_5063236_012">'[16]ris t.i. neg.1 .2'!$J$204</definedName>
    <definedName name="V_5063236_062">'[16]ris t.i. neg.1 .2'!$J$233</definedName>
    <definedName name="V_5063236_071">'[16]ris t.i. neg.1 .2'!$J$262</definedName>
    <definedName name="V_5063236_082">'[16]ris t.i. neg.1 .2'!$J$291</definedName>
    <definedName name="V_5063236_103">'[16]ris t.i. neg.1 .2'!$J$320</definedName>
    <definedName name="V_5063236_109">'[16]ris t.i. neg.1 .2'!$J$349</definedName>
    <definedName name="V_5063236_113">'[16]ris t.i. neg.1 .2'!$J$378</definedName>
    <definedName name="V_5063236_124">'[16]ris t.i. neg.1 .2'!$J$407</definedName>
    <definedName name="V_5063236_153">'[16]ris t.i. neg.1 .2'!$J$436</definedName>
    <definedName name="V_5063236_222">'[16]ris t.i. neg.1 .2'!$J$465</definedName>
    <definedName name="V_5063236_223">'[16]ris t.i. neg.1 .2'!$J$494</definedName>
    <definedName name="V_5063236_224">'[16]ris t.i. neg.1 .2'!$J$523</definedName>
    <definedName name="V_5063236_229">'[16]ris t.i. neg.1 .2'!$J$552</definedName>
    <definedName name="V_5063236_237">'[16]ris t.i. neg.1 .2'!$J$581</definedName>
    <definedName name="V_5063236_242">'[16]ris t.i. neg.1 .2'!$J$610</definedName>
    <definedName name="V_5063236_267">'[16]ris t.i. neg.1 .2'!$J$639</definedName>
    <definedName name="V_5063236_270">'[16]ris t.i. neg.1 .2'!$J$668</definedName>
    <definedName name="V_5063236_999">'[16]ris t.i. neg.1 .2'!$J$697</definedName>
    <definedName name="V_5063242_002">'[16]ris t.i. neg.1 .2'!$C$61</definedName>
    <definedName name="V_5063242_003">'[16]ris t.i. neg.1 .2'!$C$90</definedName>
    <definedName name="V_5063242_007">'[16]ris t.i. neg.1 .2'!$C$119</definedName>
    <definedName name="V_5063242_008">'[16]ris t.i. neg.1 .2'!$C$148</definedName>
    <definedName name="V_5063242_009">'[16]ris t.i. neg.1 .2'!$C$177</definedName>
    <definedName name="V_5063242_012">'[16]ris t.i. neg.1 .2'!$C$206</definedName>
    <definedName name="V_5063242_062">'[16]ris t.i. neg.1 .2'!$C$235</definedName>
    <definedName name="V_5063242_071">'[16]ris t.i. neg.1 .2'!$C$264</definedName>
    <definedName name="V_5063242_082">'[16]ris t.i. neg.1 .2'!$C$293</definedName>
    <definedName name="V_5063242_103">'[16]ris t.i. neg.1 .2'!$C$322</definedName>
    <definedName name="V_5063242_109">'[16]ris t.i. neg.1 .2'!$C$351</definedName>
    <definedName name="V_5063242_113">'[16]ris t.i. neg.1 .2'!$C$380</definedName>
    <definedName name="V_5063242_124">'[16]ris t.i. neg.1 .2'!$C$409</definedName>
    <definedName name="V_5063242_153">'[16]ris t.i. neg.1 .2'!$C$438</definedName>
    <definedName name="V_5063242_222">'[16]ris t.i. neg.1 .2'!$C$467</definedName>
    <definedName name="V_5063242_223">'[16]ris t.i. neg.1 .2'!$C$496</definedName>
    <definedName name="V_5063242_224">'[16]ris t.i. neg.1 .2'!$C$525</definedName>
    <definedName name="V_5063242_229">'[16]ris t.i. neg.1 .2'!$C$554</definedName>
    <definedName name="V_5063242_237">'[16]ris t.i. neg.1 .2'!$C$583</definedName>
    <definedName name="V_5063242_242">'[16]ris t.i. neg.1 .2'!$C$612</definedName>
    <definedName name="V_5063242_267">'[16]ris t.i. neg.1 .2'!$C$641</definedName>
    <definedName name="V_5063242_270">'[16]ris t.i. neg.1 .2'!$C$670</definedName>
    <definedName name="V_5063242_999">'[16]ris t.i. neg.1 .2'!$C$699</definedName>
    <definedName name="V_5063244_002">'[16]ris t.i. neg.1 .2'!$D$61</definedName>
    <definedName name="V_5063244_003">'[16]ris t.i. neg.1 .2'!$D$90</definedName>
    <definedName name="V_5063244_007">'[16]ris t.i. neg.1 .2'!$D$119</definedName>
    <definedName name="V_5063244_008">'[16]ris t.i. neg.1 .2'!$D$148</definedName>
    <definedName name="V_5063244_009">'[16]ris t.i. neg.1 .2'!$D$177</definedName>
    <definedName name="V_5063244_012">'[16]ris t.i. neg.1 .2'!$D$206</definedName>
    <definedName name="V_5063244_062">'[16]ris t.i. neg.1 .2'!$D$235</definedName>
    <definedName name="V_5063244_071">'[16]ris t.i. neg.1 .2'!$D$264</definedName>
    <definedName name="V_5063244_082">'[16]ris t.i. neg.1 .2'!$D$293</definedName>
    <definedName name="V_5063244_103">'[16]ris t.i. neg.1 .2'!$D$322</definedName>
    <definedName name="V_5063244_109">'[16]ris t.i. neg.1 .2'!$D$351</definedName>
    <definedName name="V_5063244_113">'[16]ris t.i. neg.1 .2'!$D$380</definedName>
    <definedName name="V_5063244_124">'[16]ris t.i. neg.1 .2'!$D$409</definedName>
    <definedName name="V_5063244_153">'[16]ris t.i. neg.1 .2'!$D$438</definedName>
    <definedName name="V_5063244_222">'[16]ris t.i. neg.1 .2'!$D$467</definedName>
    <definedName name="V_5063244_223">'[16]ris t.i. neg.1 .2'!$D$496</definedName>
    <definedName name="V_5063244_224">'[16]ris t.i. neg.1 .2'!$D$525</definedName>
    <definedName name="V_5063244_229">'[16]ris t.i. neg.1 .2'!$D$554</definedName>
    <definedName name="V_5063244_237">'[16]ris t.i. neg.1 .2'!$D$583</definedName>
    <definedName name="V_5063244_242">'[16]ris t.i. neg.1 .2'!$D$612</definedName>
    <definedName name="V_5063244_267">'[16]ris t.i. neg.1 .2'!$D$641</definedName>
    <definedName name="V_5063244_270">'[16]ris t.i. neg.1 .2'!$D$670</definedName>
    <definedName name="V_5063244_999">'[16]ris t.i. neg.1 .2'!$D$699</definedName>
    <definedName name="V_5063246_002">'[16]ris t.i. neg.1 .2'!$E$61</definedName>
    <definedName name="V_5063246_003">'[16]ris t.i. neg.1 .2'!$E$90</definedName>
    <definedName name="V_5063246_007">'[16]ris t.i. neg.1 .2'!$E$119</definedName>
    <definedName name="V_5063246_008">'[16]ris t.i. neg.1 .2'!$E$148</definedName>
    <definedName name="V_5063246_009">'[16]ris t.i. neg.1 .2'!$E$177</definedName>
    <definedName name="V_5063246_012">'[16]ris t.i. neg.1 .2'!$E$206</definedName>
    <definedName name="V_5063246_062">'[16]ris t.i. neg.1 .2'!$E$235</definedName>
    <definedName name="V_5063246_071">'[16]ris t.i. neg.1 .2'!$E$264</definedName>
    <definedName name="V_5063246_082">'[16]ris t.i. neg.1 .2'!$E$293</definedName>
    <definedName name="V_5063246_103">'[16]ris t.i. neg.1 .2'!$E$322</definedName>
    <definedName name="V_5063246_109">'[16]ris t.i. neg.1 .2'!$E$351</definedName>
    <definedName name="V_5063246_113">'[16]ris t.i. neg.1 .2'!$E$380</definedName>
    <definedName name="V_5063246_124">'[16]ris t.i. neg.1 .2'!$E$409</definedName>
    <definedName name="V_5063246_153">'[16]ris t.i. neg.1 .2'!$E$438</definedName>
    <definedName name="V_5063246_222">'[16]ris t.i. neg.1 .2'!$E$467</definedName>
    <definedName name="V_5063246_223">'[16]ris t.i. neg.1 .2'!$E$496</definedName>
    <definedName name="V_5063246_224">'[16]ris t.i. neg.1 .2'!$E$525</definedName>
    <definedName name="V_5063246_229">'[16]ris t.i. neg.1 .2'!$E$554</definedName>
    <definedName name="V_5063246_237">'[16]ris t.i. neg.1 .2'!$E$583</definedName>
    <definedName name="V_5063246_242">'[16]ris t.i. neg.1 .2'!$E$612</definedName>
    <definedName name="V_5063246_267">'[16]ris t.i. neg.1 .2'!$E$641</definedName>
    <definedName name="V_5063246_270">'[16]ris t.i. neg.1 .2'!$E$670</definedName>
    <definedName name="V_5063246_999">'[16]ris t.i. neg.1 .2'!$E$699</definedName>
    <definedName name="V_5063248_002">'[16]ris t.i. neg.1 .2'!$F$61</definedName>
    <definedName name="V_5063248_003">'[16]ris t.i. neg.1 .2'!$F$90</definedName>
    <definedName name="V_5063248_007">'[16]ris t.i. neg.1 .2'!$F$119</definedName>
    <definedName name="V_5063248_008">'[16]ris t.i. neg.1 .2'!$F$148</definedName>
    <definedName name="V_5063248_009">'[16]ris t.i. neg.1 .2'!$F$177</definedName>
    <definedName name="V_5063248_012">'[16]ris t.i. neg.1 .2'!$F$206</definedName>
    <definedName name="V_5063248_062">'[16]ris t.i. neg.1 .2'!$F$235</definedName>
    <definedName name="V_5063248_071">'[16]ris t.i. neg.1 .2'!$F$264</definedName>
    <definedName name="V_5063248_082">'[16]ris t.i. neg.1 .2'!$F$293</definedName>
    <definedName name="V_5063248_103">'[16]ris t.i. neg.1 .2'!$F$322</definedName>
    <definedName name="V_5063248_109">'[16]ris t.i. neg.1 .2'!$F$351</definedName>
    <definedName name="V_5063248_113">'[16]ris t.i. neg.1 .2'!$F$380</definedName>
    <definedName name="V_5063248_124">'[16]ris t.i. neg.1 .2'!$F$409</definedName>
    <definedName name="V_5063248_153">'[16]ris t.i. neg.1 .2'!$F$438</definedName>
    <definedName name="V_5063248_222">'[16]ris t.i. neg.1 .2'!$F$467</definedName>
    <definedName name="V_5063248_223">'[16]ris t.i. neg.1 .2'!$F$496</definedName>
    <definedName name="V_5063248_224">'[16]ris t.i. neg.1 .2'!$F$525</definedName>
    <definedName name="V_5063248_229">'[16]ris t.i. neg.1 .2'!$F$554</definedName>
    <definedName name="V_5063248_237">'[16]ris t.i. neg.1 .2'!$F$583</definedName>
    <definedName name="V_5063248_242">'[16]ris t.i. neg.1 .2'!$F$612</definedName>
    <definedName name="V_5063248_267">'[16]ris t.i. neg.1 .2'!$F$641</definedName>
    <definedName name="V_5063248_270">'[16]ris t.i. neg.1 .2'!$F$670</definedName>
    <definedName name="V_5063248_999">'[16]ris t.i. neg.1 .2'!$F$699</definedName>
    <definedName name="V_5063250_002">'[16]ris t.i. neg.1 .2'!$G$61</definedName>
    <definedName name="V_5063250_003">'[16]ris t.i. neg.1 .2'!$G$90</definedName>
    <definedName name="V_5063250_007">'[16]ris t.i. neg.1 .2'!$G$119</definedName>
    <definedName name="V_5063250_008">'[16]ris t.i. neg.1 .2'!$G$148</definedName>
    <definedName name="V_5063250_009">'[16]ris t.i. neg.1 .2'!$G$177</definedName>
    <definedName name="V_5063250_012">'[16]ris t.i. neg.1 .2'!$G$206</definedName>
    <definedName name="V_5063250_062">'[16]ris t.i. neg.1 .2'!$G$235</definedName>
    <definedName name="V_5063250_071">'[16]ris t.i. neg.1 .2'!$G$264</definedName>
    <definedName name="V_5063250_082">'[16]ris t.i. neg.1 .2'!$G$293</definedName>
    <definedName name="V_5063250_103">'[16]ris t.i. neg.1 .2'!$G$322</definedName>
    <definedName name="V_5063250_109">'[16]ris t.i. neg.1 .2'!$G$351</definedName>
    <definedName name="V_5063250_113">'[16]ris t.i. neg.1 .2'!$G$380</definedName>
    <definedName name="V_5063250_124">'[16]ris t.i. neg.1 .2'!$G$409</definedName>
    <definedName name="V_5063250_153">'[16]ris t.i. neg.1 .2'!$G$438</definedName>
    <definedName name="V_5063250_222">'[16]ris t.i. neg.1 .2'!$G$467</definedName>
    <definedName name="V_5063250_223">'[16]ris t.i. neg.1 .2'!$G$496</definedName>
    <definedName name="V_5063250_224">'[16]ris t.i. neg.1 .2'!$G$525</definedName>
    <definedName name="V_5063250_229">'[16]ris t.i. neg.1 .2'!$G$554</definedName>
    <definedName name="V_5063250_237">'[16]ris t.i. neg.1 .2'!$G$583</definedName>
    <definedName name="V_5063250_242">'[16]ris t.i. neg.1 .2'!$G$612</definedName>
    <definedName name="V_5063250_267">'[16]ris t.i. neg.1 .2'!$G$641</definedName>
    <definedName name="V_5063250_270">'[16]ris t.i. neg.1 .2'!$G$670</definedName>
    <definedName name="V_5063250_999">'[16]ris t.i. neg.1 .2'!$G$699</definedName>
    <definedName name="V_5063252_002">'[16]ris t.i. neg.1 .2'!$H$61</definedName>
    <definedName name="V_5063252_003">'[16]ris t.i. neg.1 .2'!$H$90</definedName>
    <definedName name="V_5063252_007">'[16]ris t.i. neg.1 .2'!$H$119</definedName>
    <definedName name="V_5063252_008">'[16]ris t.i. neg.1 .2'!$H$148</definedName>
    <definedName name="V_5063252_009">'[16]ris t.i. neg.1 .2'!$H$177</definedName>
    <definedName name="V_5063252_012">'[16]ris t.i. neg.1 .2'!$H$206</definedName>
    <definedName name="V_5063252_062">'[16]ris t.i. neg.1 .2'!$H$235</definedName>
    <definedName name="V_5063252_071">'[16]ris t.i. neg.1 .2'!$H$264</definedName>
    <definedName name="V_5063252_082">'[16]ris t.i. neg.1 .2'!$H$293</definedName>
    <definedName name="V_5063252_103">'[16]ris t.i. neg.1 .2'!$H$322</definedName>
    <definedName name="V_5063252_109">'[16]ris t.i. neg.1 .2'!$H$351</definedName>
    <definedName name="V_5063252_113">'[16]ris t.i. neg.1 .2'!$H$380</definedName>
    <definedName name="V_5063252_124">'[16]ris t.i. neg.1 .2'!$H$409</definedName>
    <definedName name="V_5063252_153">'[16]ris t.i. neg.1 .2'!$H$438</definedName>
    <definedName name="V_5063252_222">'[16]ris t.i. neg.1 .2'!$H$467</definedName>
    <definedName name="V_5063252_223">'[16]ris t.i. neg.1 .2'!$H$496</definedName>
    <definedName name="V_5063252_224">'[16]ris t.i. neg.1 .2'!$H$525</definedName>
    <definedName name="V_5063252_229">'[16]ris t.i. neg.1 .2'!$H$554</definedName>
    <definedName name="V_5063252_237">'[16]ris t.i. neg.1 .2'!$H$583</definedName>
    <definedName name="V_5063252_242">'[16]ris t.i. neg.1 .2'!$H$612</definedName>
    <definedName name="V_5063252_267">'[16]ris t.i. neg.1 .2'!$H$641</definedName>
    <definedName name="V_5063252_270">'[16]ris t.i. neg.1 .2'!$H$670</definedName>
    <definedName name="V_5063252_999">'[16]ris t.i. neg.1 .2'!$H$699</definedName>
    <definedName name="V_5063254_002">'[16]ris t.i. neg.1 .2'!$I$61</definedName>
    <definedName name="V_5063254_003">'[16]ris t.i. neg.1 .2'!$I$90</definedName>
    <definedName name="V_5063254_007">'[16]ris t.i. neg.1 .2'!$I$119</definedName>
    <definedName name="V_5063254_008">'[16]ris t.i. neg.1 .2'!$I$148</definedName>
    <definedName name="V_5063254_009">'[16]ris t.i. neg.1 .2'!$I$177</definedName>
    <definedName name="V_5063254_012">'[16]ris t.i. neg.1 .2'!$I$206</definedName>
    <definedName name="V_5063254_062">'[16]ris t.i. neg.1 .2'!$I$235</definedName>
    <definedName name="V_5063254_071">'[16]ris t.i. neg.1 .2'!$I$264</definedName>
    <definedName name="V_5063254_082">'[16]ris t.i. neg.1 .2'!$I$293</definedName>
    <definedName name="V_5063254_103">'[16]ris t.i. neg.1 .2'!$I$322</definedName>
    <definedName name="V_5063254_109">'[16]ris t.i. neg.1 .2'!$I$351</definedName>
    <definedName name="V_5063254_113">'[16]ris t.i. neg.1 .2'!$I$380</definedName>
    <definedName name="V_5063254_124">'[16]ris t.i. neg.1 .2'!$I$409</definedName>
    <definedName name="V_5063254_153">'[16]ris t.i. neg.1 .2'!$I$438</definedName>
    <definedName name="V_5063254_222">'[16]ris t.i. neg.1 .2'!$I$467</definedName>
    <definedName name="V_5063254_223">'[16]ris t.i. neg.1 .2'!$I$496</definedName>
    <definedName name="V_5063254_224">'[16]ris t.i. neg.1 .2'!$I$525</definedName>
    <definedName name="V_5063254_229">'[16]ris t.i. neg.1 .2'!$I$554</definedName>
    <definedName name="V_5063254_237">'[16]ris t.i. neg.1 .2'!$I$583</definedName>
    <definedName name="V_5063254_242">'[16]ris t.i. neg.1 .2'!$I$612</definedName>
    <definedName name="V_5063254_267">'[16]ris t.i. neg.1 .2'!$I$641</definedName>
    <definedName name="V_5063254_270">'[16]ris t.i. neg.1 .2'!$I$670</definedName>
    <definedName name="V_5063254_999">'[16]ris t.i. neg.1 .2'!$I$699</definedName>
    <definedName name="V_5063256_002">'[16]ris t.i. neg.1 .2'!$J$61</definedName>
    <definedName name="V_5063256_003">'[16]ris t.i. neg.1 .2'!$J$90</definedName>
    <definedName name="V_5063256_007">'[16]ris t.i. neg.1 .2'!$J$119</definedName>
    <definedName name="V_5063256_008">'[16]ris t.i. neg.1 .2'!$J$148</definedName>
    <definedName name="V_5063256_009">'[16]ris t.i. neg.1 .2'!$J$177</definedName>
    <definedName name="V_5063256_012">'[16]ris t.i. neg.1 .2'!$J$206</definedName>
    <definedName name="V_5063256_062">'[16]ris t.i. neg.1 .2'!$J$235</definedName>
    <definedName name="V_5063256_071">'[16]ris t.i. neg.1 .2'!$J$264</definedName>
    <definedName name="V_5063256_082">'[16]ris t.i. neg.1 .2'!$J$293</definedName>
    <definedName name="V_5063256_103">'[16]ris t.i. neg.1 .2'!$J$322</definedName>
    <definedName name="V_5063256_109">'[16]ris t.i. neg.1 .2'!$J$351</definedName>
    <definedName name="V_5063256_113">'[16]ris t.i. neg.1 .2'!$J$380</definedName>
    <definedName name="V_5063256_124">'[16]ris t.i. neg.1 .2'!$J$409</definedName>
    <definedName name="V_5063256_153">'[16]ris t.i. neg.1 .2'!$J$438</definedName>
    <definedName name="V_5063256_222">'[16]ris t.i. neg.1 .2'!$J$467</definedName>
    <definedName name="V_5063256_223">'[16]ris t.i. neg.1 .2'!$J$496</definedName>
    <definedName name="V_5063256_224">'[16]ris t.i. neg.1 .2'!$J$525</definedName>
    <definedName name="V_5063256_229">'[16]ris t.i. neg.1 .2'!$J$554</definedName>
    <definedName name="V_5063256_237">'[16]ris t.i. neg.1 .2'!$J$583</definedName>
    <definedName name="V_5063256_242">'[16]ris t.i. neg.1 .2'!$J$612</definedName>
    <definedName name="V_5063256_267">'[16]ris t.i. neg.1 .2'!$J$641</definedName>
    <definedName name="V_5063256_270">'[16]ris t.i. neg.1 .2'!$J$670</definedName>
    <definedName name="V_5063256_999">'[16]ris t.i. neg.1 .2'!$J$699</definedName>
    <definedName name="V_5063262_002">'[16]ris t.i. neg.1 .2'!$C$62</definedName>
    <definedName name="V_5063262_003">'[16]ris t.i. neg.1 .2'!$C$91</definedName>
    <definedName name="V_5063262_007">'[16]ris t.i. neg.1 .2'!$C$120</definedName>
    <definedName name="V_5063262_008">'[16]ris t.i. neg.1 .2'!$C$149</definedName>
    <definedName name="V_5063262_009">'[16]ris t.i. neg.1 .2'!$C$178</definedName>
    <definedName name="V_5063262_012">'[16]ris t.i. neg.1 .2'!$C$207</definedName>
    <definedName name="V_5063262_062">'[16]ris t.i. neg.1 .2'!$C$236</definedName>
    <definedName name="V_5063262_071">'[16]ris t.i. neg.1 .2'!$C$265</definedName>
    <definedName name="V_5063262_082">'[16]ris t.i. neg.1 .2'!$C$294</definedName>
    <definedName name="V_5063262_103">'[16]ris t.i. neg.1 .2'!$C$323</definedName>
    <definedName name="V_5063262_109">'[16]ris t.i. neg.1 .2'!$C$352</definedName>
    <definedName name="V_5063262_113">'[16]ris t.i. neg.1 .2'!$C$381</definedName>
    <definedName name="V_5063262_124">'[16]ris t.i. neg.1 .2'!$C$410</definedName>
    <definedName name="V_5063262_153">'[16]ris t.i. neg.1 .2'!$C$439</definedName>
    <definedName name="V_5063262_222">'[16]ris t.i. neg.1 .2'!$C$468</definedName>
    <definedName name="V_5063262_223">'[16]ris t.i. neg.1 .2'!$C$497</definedName>
    <definedName name="V_5063262_224">'[16]ris t.i. neg.1 .2'!$C$526</definedName>
    <definedName name="V_5063262_229">'[16]ris t.i. neg.1 .2'!$C$555</definedName>
    <definedName name="V_5063262_237">'[16]ris t.i. neg.1 .2'!$C$584</definedName>
    <definedName name="V_5063262_242">'[16]ris t.i. neg.1 .2'!$C$613</definedName>
    <definedName name="V_5063262_267">'[16]ris t.i. neg.1 .2'!$C$642</definedName>
    <definedName name="V_5063262_270">'[16]ris t.i. neg.1 .2'!$C$671</definedName>
    <definedName name="V_5063262_999">'[16]ris t.i. neg.1 .2'!$C$700</definedName>
    <definedName name="V_5063264_002">'[16]ris t.i. neg.1 .2'!$D$62</definedName>
    <definedName name="V_5063264_003">'[16]ris t.i. neg.1 .2'!$D$91</definedName>
    <definedName name="V_5063264_007">'[16]ris t.i. neg.1 .2'!$D$120</definedName>
    <definedName name="V_5063264_008">'[16]ris t.i. neg.1 .2'!$D$149</definedName>
    <definedName name="V_5063264_009">'[16]ris t.i. neg.1 .2'!$D$178</definedName>
    <definedName name="V_5063264_012">'[16]ris t.i. neg.1 .2'!$D$207</definedName>
    <definedName name="V_5063264_062">'[16]ris t.i. neg.1 .2'!$D$236</definedName>
    <definedName name="V_5063264_071">'[16]ris t.i. neg.1 .2'!$D$265</definedName>
    <definedName name="V_5063264_082">'[16]ris t.i. neg.1 .2'!$D$294</definedName>
    <definedName name="V_5063264_103">'[16]ris t.i. neg.1 .2'!$D$323</definedName>
    <definedName name="V_5063264_109">'[16]ris t.i. neg.1 .2'!$D$352</definedName>
    <definedName name="V_5063264_113">'[16]ris t.i. neg.1 .2'!$D$381</definedName>
    <definedName name="V_5063264_124">'[16]ris t.i. neg.1 .2'!$D$410</definedName>
    <definedName name="V_5063264_153">'[16]ris t.i. neg.1 .2'!$D$439</definedName>
    <definedName name="V_5063264_222">'[16]ris t.i. neg.1 .2'!$D$468</definedName>
    <definedName name="V_5063264_223">'[16]ris t.i. neg.1 .2'!$D$497</definedName>
    <definedName name="V_5063264_224">'[16]ris t.i. neg.1 .2'!$D$526</definedName>
    <definedName name="V_5063264_229">'[16]ris t.i. neg.1 .2'!$D$555</definedName>
    <definedName name="V_5063264_237">'[16]ris t.i. neg.1 .2'!$D$584</definedName>
    <definedName name="V_5063264_242">'[16]ris t.i. neg.1 .2'!$D$613</definedName>
    <definedName name="V_5063264_267">'[16]ris t.i. neg.1 .2'!$D$642</definedName>
    <definedName name="V_5063264_270">'[16]ris t.i. neg.1 .2'!$D$671</definedName>
    <definedName name="V_5063264_999">'[16]ris t.i. neg.1 .2'!$D$700</definedName>
    <definedName name="V_5063266_002">'[16]ris t.i. neg.1 .2'!$E$62</definedName>
    <definedName name="V_5063266_003">'[16]ris t.i. neg.1 .2'!$E$91</definedName>
    <definedName name="V_5063266_007">'[16]ris t.i. neg.1 .2'!$E$120</definedName>
    <definedName name="V_5063266_008">'[16]ris t.i. neg.1 .2'!$E$149</definedName>
    <definedName name="V_5063266_009">'[16]ris t.i. neg.1 .2'!$E$178</definedName>
    <definedName name="V_5063266_012">'[16]ris t.i. neg.1 .2'!$E$207</definedName>
    <definedName name="V_5063266_062">'[16]ris t.i. neg.1 .2'!$E$236</definedName>
    <definedName name="V_5063266_071">'[16]ris t.i. neg.1 .2'!$E$265</definedName>
    <definedName name="V_5063266_082">'[16]ris t.i. neg.1 .2'!$E$294</definedName>
    <definedName name="V_5063266_103">'[16]ris t.i. neg.1 .2'!$E$323</definedName>
    <definedName name="V_5063266_109">'[16]ris t.i. neg.1 .2'!$E$352</definedName>
    <definedName name="V_5063266_113">'[16]ris t.i. neg.1 .2'!$E$381</definedName>
    <definedName name="V_5063266_124">'[16]ris t.i. neg.1 .2'!$E$410</definedName>
    <definedName name="V_5063266_153">'[16]ris t.i. neg.1 .2'!$E$439</definedName>
    <definedName name="V_5063266_222">'[16]ris t.i. neg.1 .2'!$E$468</definedName>
    <definedName name="V_5063266_223">'[16]ris t.i. neg.1 .2'!$E$497</definedName>
    <definedName name="V_5063266_224">'[16]ris t.i. neg.1 .2'!$E$526</definedName>
    <definedName name="V_5063266_229">'[16]ris t.i. neg.1 .2'!$E$555</definedName>
    <definedName name="V_5063266_237">'[16]ris t.i. neg.1 .2'!$E$584</definedName>
    <definedName name="V_5063266_242">'[16]ris t.i. neg.1 .2'!$E$613</definedName>
    <definedName name="V_5063266_267">'[16]ris t.i. neg.1 .2'!$E$642</definedName>
    <definedName name="V_5063266_270">'[16]ris t.i. neg.1 .2'!$E$671</definedName>
    <definedName name="V_5063266_999">'[16]ris t.i. neg.1 .2'!$E$700</definedName>
    <definedName name="V_5063268_002">'[16]ris t.i. neg.1 .2'!$F$62</definedName>
    <definedName name="V_5063268_003">'[16]ris t.i. neg.1 .2'!$F$91</definedName>
    <definedName name="V_5063268_007">'[16]ris t.i. neg.1 .2'!$F$120</definedName>
    <definedName name="V_5063268_008">'[16]ris t.i. neg.1 .2'!$F$149</definedName>
    <definedName name="V_5063268_009">'[16]ris t.i. neg.1 .2'!$F$178</definedName>
    <definedName name="V_5063268_012">'[16]ris t.i. neg.1 .2'!$F$207</definedName>
    <definedName name="V_5063268_062">'[16]ris t.i. neg.1 .2'!$F$236</definedName>
    <definedName name="V_5063268_071">'[16]ris t.i. neg.1 .2'!$F$265</definedName>
    <definedName name="V_5063268_082">'[16]ris t.i. neg.1 .2'!$F$294</definedName>
    <definedName name="V_5063268_103">'[16]ris t.i. neg.1 .2'!$F$323</definedName>
    <definedName name="V_5063268_109">'[16]ris t.i. neg.1 .2'!$F$352</definedName>
    <definedName name="V_5063268_113">'[16]ris t.i. neg.1 .2'!$F$381</definedName>
    <definedName name="V_5063268_124">'[16]ris t.i. neg.1 .2'!$F$410</definedName>
    <definedName name="V_5063268_153">'[16]ris t.i. neg.1 .2'!$F$439</definedName>
    <definedName name="V_5063268_222">'[16]ris t.i. neg.1 .2'!$F$468</definedName>
    <definedName name="V_5063268_223">'[16]ris t.i. neg.1 .2'!$F$497</definedName>
    <definedName name="V_5063268_224">'[16]ris t.i. neg.1 .2'!$F$526</definedName>
    <definedName name="V_5063268_229">'[16]ris t.i. neg.1 .2'!$F$555</definedName>
    <definedName name="V_5063268_237">'[16]ris t.i. neg.1 .2'!$F$584</definedName>
    <definedName name="V_5063268_242">'[16]ris t.i. neg.1 .2'!$F$613</definedName>
    <definedName name="V_5063268_267">'[16]ris t.i. neg.1 .2'!$F$642</definedName>
    <definedName name="V_5063268_270">'[16]ris t.i. neg.1 .2'!$F$671</definedName>
    <definedName name="V_5063268_999">'[16]ris t.i. neg.1 .2'!$F$700</definedName>
    <definedName name="V_5063270_002">'[16]ris t.i. neg.1 .2'!$G$62</definedName>
    <definedName name="V_5063270_003">'[16]ris t.i. neg.1 .2'!$G$91</definedName>
    <definedName name="V_5063270_007">'[16]ris t.i. neg.1 .2'!$G$120</definedName>
    <definedName name="V_5063270_008">'[16]ris t.i. neg.1 .2'!$G$149</definedName>
    <definedName name="V_5063270_009">'[16]ris t.i. neg.1 .2'!$G$178</definedName>
    <definedName name="V_5063270_012">'[16]ris t.i. neg.1 .2'!$G$207</definedName>
    <definedName name="V_5063270_062">'[16]ris t.i. neg.1 .2'!$G$236</definedName>
    <definedName name="V_5063270_071">'[16]ris t.i. neg.1 .2'!$G$265</definedName>
    <definedName name="V_5063270_082">'[16]ris t.i. neg.1 .2'!$G$294</definedName>
    <definedName name="V_5063270_103">'[16]ris t.i. neg.1 .2'!$G$323</definedName>
    <definedName name="V_5063270_109">'[16]ris t.i. neg.1 .2'!$G$352</definedName>
    <definedName name="V_5063270_113">'[16]ris t.i. neg.1 .2'!$G$381</definedName>
    <definedName name="V_5063270_124">'[16]ris t.i. neg.1 .2'!$G$410</definedName>
    <definedName name="V_5063270_153">'[16]ris t.i. neg.1 .2'!$G$439</definedName>
    <definedName name="V_5063270_222">'[16]ris t.i. neg.1 .2'!$G$468</definedName>
    <definedName name="V_5063270_223">'[16]ris t.i. neg.1 .2'!$G$497</definedName>
    <definedName name="V_5063270_224">'[16]ris t.i. neg.1 .2'!$G$526</definedName>
    <definedName name="V_5063270_229">'[16]ris t.i. neg.1 .2'!$G$555</definedName>
    <definedName name="V_5063270_237">'[16]ris t.i. neg.1 .2'!$G$584</definedName>
    <definedName name="V_5063270_242">'[16]ris t.i. neg.1 .2'!$G$613</definedName>
    <definedName name="V_5063270_267">'[16]ris t.i. neg.1 .2'!$G$642</definedName>
    <definedName name="V_5063270_270">'[16]ris t.i. neg.1 .2'!$G$671</definedName>
    <definedName name="V_5063270_999">'[16]ris t.i. neg.1 .2'!$G$700</definedName>
    <definedName name="V_5063272_002">'[16]ris t.i. neg.1 .2'!$H$62</definedName>
    <definedName name="V_5063272_003">'[16]ris t.i. neg.1 .2'!$H$91</definedName>
    <definedName name="V_5063272_007">'[16]ris t.i. neg.1 .2'!$H$120</definedName>
    <definedName name="V_5063272_008">'[16]ris t.i. neg.1 .2'!$H$149</definedName>
    <definedName name="V_5063272_009">'[16]ris t.i. neg.1 .2'!$H$178</definedName>
    <definedName name="V_5063272_012">'[16]ris t.i. neg.1 .2'!$H$207</definedName>
    <definedName name="V_5063272_062">'[16]ris t.i. neg.1 .2'!$H$236</definedName>
    <definedName name="V_5063272_071">'[16]ris t.i. neg.1 .2'!$H$265</definedName>
    <definedName name="V_5063272_082">'[16]ris t.i. neg.1 .2'!$H$294</definedName>
    <definedName name="V_5063272_103">'[16]ris t.i. neg.1 .2'!$H$323</definedName>
    <definedName name="V_5063272_109">'[16]ris t.i. neg.1 .2'!$H$352</definedName>
    <definedName name="V_5063272_113">'[16]ris t.i. neg.1 .2'!$H$381</definedName>
    <definedName name="V_5063272_124">'[16]ris t.i. neg.1 .2'!$H$410</definedName>
    <definedName name="V_5063272_153">'[16]ris t.i. neg.1 .2'!$H$439</definedName>
    <definedName name="V_5063272_222">'[16]ris t.i. neg.1 .2'!$H$468</definedName>
    <definedName name="V_5063272_223">'[16]ris t.i. neg.1 .2'!$H$497</definedName>
    <definedName name="V_5063272_224">'[16]ris t.i. neg.1 .2'!$H$526</definedName>
    <definedName name="V_5063272_229">'[16]ris t.i. neg.1 .2'!$H$555</definedName>
    <definedName name="V_5063272_237">'[16]ris t.i. neg.1 .2'!$H$584</definedName>
    <definedName name="V_5063272_242">'[16]ris t.i. neg.1 .2'!$H$613</definedName>
    <definedName name="V_5063272_267">'[16]ris t.i. neg.1 .2'!$H$642</definedName>
    <definedName name="V_5063272_270">'[16]ris t.i. neg.1 .2'!$H$671</definedName>
    <definedName name="V_5063272_999">'[16]ris t.i. neg.1 .2'!$H$700</definedName>
    <definedName name="V_5063274_002">'[16]ris t.i. neg.1 .2'!$I$62</definedName>
    <definedName name="V_5063274_003">'[16]ris t.i. neg.1 .2'!$I$91</definedName>
    <definedName name="V_5063274_007">'[16]ris t.i. neg.1 .2'!$I$120</definedName>
    <definedName name="V_5063274_008">'[16]ris t.i. neg.1 .2'!$I$149</definedName>
    <definedName name="V_5063274_009">'[16]ris t.i. neg.1 .2'!$I$178</definedName>
    <definedName name="V_5063274_012">'[16]ris t.i. neg.1 .2'!$I$207</definedName>
    <definedName name="V_5063274_062">'[16]ris t.i. neg.1 .2'!$I$236</definedName>
    <definedName name="V_5063274_071">'[16]ris t.i. neg.1 .2'!$I$265</definedName>
    <definedName name="V_5063274_082">'[16]ris t.i. neg.1 .2'!$I$294</definedName>
    <definedName name="V_5063274_103">'[16]ris t.i. neg.1 .2'!$I$323</definedName>
    <definedName name="V_5063274_109">'[16]ris t.i. neg.1 .2'!$I$352</definedName>
    <definedName name="V_5063274_113">'[16]ris t.i. neg.1 .2'!$I$381</definedName>
    <definedName name="V_5063274_124">'[16]ris t.i. neg.1 .2'!$I$410</definedName>
    <definedName name="V_5063274_153">'[16]ris t.i. neg.1 .2'!$I$439</definedName>
    <definedName name="V_5063274_222">'[16]ris t.i. neg.1 .2'!$I$468</definedName>
    <definedName name="V_5063274_223">'[16]ris t.i. neg.1 .2'!$I$497</definedName>
    <definedName name="V_5063274_224">'[16]ris t.i. neg.1 .2'!$I$526</definedName>
    <definedName name="V_5063274_229">'[16]ris t.i. neg.1 .2'!$I$555</definedName>
    <definedName name="V_5063274_237">'[16]ris t.i. neg.1 .2'!$I$584</definedName>
    <definedName name="V_5063274_242">'[16]ris t.i. neg.1 .2'!$I$613</definedName>
    <definedName name="V_5063274_267">'[16]ris t.i. neg.1 .2'!$I$642</definedName>
    <definedName name="V_5063274_270">'[16]ris t.i. neg.1 .2'!$I$671</definedName>
    <definedName name="V_5063274_999">'[16]ris t.i. neg.1 .2'!$I$700</definedName>
    <definedName name="V_5063276_002">'[16]ris t.i. neg.1 .2'!$J$62</definedName>
    <definedName name="V_5063276_003">'[16]ris t.i. neg.1 .2'!$J$91</definedName>
    <definedName name="V_5063276_007">'[16]ris t.i. neg.1 .2'!$J$120</definedName>
    <definedName name="V_5063276_008">'[16]ris t.i. neg.1 .2'!$J$149</definedName>
    <definedName name="V_5063276_009">'[16]ris t.i. neg.1 .2'!$J$178</definedName>
    <definedName name="V_5063276_012">'[16]ris t.i. neg.1 .2'!$J$207</definedName>
    <definedName name="V_5063276_062">'[16]ris t.i. neg.1 .2'!$J$236</definedName>
    <definedName name="V_5063276_071">'[16]ris t.i. neg.1 .2'!$J$265</definedName>
    <definedName name="V_5063276_082">'[16]ris t.i. neg.1 .2'!$J$294</definedName>
    <definedName name="V_5063276_103">'[16]ris t.i. neg.1 .2'!$J$323</definedName>
    <definedName name="V_5063276_109">'[16]ris t.i. neg.1 .2'!$J$352</definedName>
    <definedName name="V_5063276_113">'[16]ris t.i. neg.1 .2'!$J$381</definedName>
    <definedName name="V_5063276_124">'[16]ris t.i. neg.1 .2'!$J$410</definedName>
    <definedName name="V_5063276_153">'[16]ris t.i. neg.1 .2'!$J$439</definedName>
    <definedName name="V_5063276_222">'[16]ris t.i. neg.1 .2'!$J$468</definedName>
    <definedName name="V_5063276_223">'[16]ris t.i. neg.1 .2'!$J$497</definedName>
    <definedName name="V_5063276_224">'[16]ris t.i. neg.1 .2'!$J$526</definedName>
    <definedName name="V_5063276_229">'[16]ris t.i. neg.1 .2'!$J$555</definedName>
    <definedName name="V_5063276_237">'[16]ris t.i. neg.1 .2'!$J$584</definedName>
    <definedName name="V_5063276_242">'[16]ris t.i. neg.1 .2'!$J$613</definedName>
    <definedName name="V_5063276_267">'[16]ris t.i. neg.1 .2'!$J$642</definedName>
    <definedName name="V_5063276_270">'[16]ris t.i. neg.1 .2'!$J$671</definedName>
    <definedName name="V_5063276_999">'[16]ris t.i. neg.1 .2'!$J$700</definedName>
    <definedName name="V_5064102_001">'[16]ris t.i. ban.1 .2'!$C$54</definedName>
    <definedName name="V_5064102_002">'[16]ris t.i. ban.1 .2'!$C$98</definedName>
    <definedName name="V_5064102_003">'[16]ris t.i. ban.1 .2'!$C$142</definedName>
    <definedName name="V_5064102_007">'[16]ris t.i. ban.1 .2'!$C$186</definedName>
    <definedName name="V_5064102_008">'[16]ris t.i. ban.1 .2'!$C$230</definedName>
    <definedName name="V_5064102_009">'[16]ris t.i. ban.1 .2'!$C$274</definedName>
    <definedName name="V_5064102_012">'[16]ris t.i. ban.1 .2'!$C$318</definedName>
    <definedName name="V_5064102_062">'[16]ris t.i. ban.1 .2'!$C$362</definedName>
    <definedName name="V_5064102_071">'[16]ris t.i. ban.1 .2'!$C$406</definedName>
    <definedName name="V_5064102_082">'[16]ris t.i. ban.1 .2'!$C$450</definedName>
    <definedName name="V_5064102_103">'[16]ris t.i. ban.1 .2'!$C$494</definedName>
    <definedName name="V_5064102_109">'[16]ris t.i. ban.1 .2'!$C$538</definedName>
    <definedName name="V_5064102_113">'[16]ris t.i. ban.1 .2'!$C$582</definedName>
    <definedName name="V_5064102_124">'[16]ris t.i. ban.1 .2'!$C$626</definedName>
    <definedName name="V_5064102_153">'[16]ris t.i. ban.1 .2'!$C$670</definedName>
    <definedName name="V_5064102_222">'[16]ris t.i. ban.1 .2'!$C$714</definedName>
    <definedName name="V_5064102_223">'[16]ris t.i. ban.1 .2'!$C$758</definedName>
    <definedName name="V_5064102_224">'[16]ris t.i. ban.1 .2'!$C$802</definedName>
    <definedName name="V_5064102_229">'[16]ris t.i. ban.1 .2'!$C$846</definedName>
    <definedName name="V_5064102_237">'[16]ris t.i. ban.1 .2'!$C$890</definedName>
    <definedName name="V_5064102_242">'[16]ris t.i. ban.1 .2'!$C$934</definedName>
    <definedName name="V_5064102_267">'[16]ris t.i. ban.1 .2'!$C$978</definedName>
    <definedName name="V_5064102_270">'[16]ris t.i. ban.1 .2'!$C$1022</definedName>
    <definedName name="V_5064104_001">'[16]ris t.i. ban.1 .2'!$D$54</definedName>
    <definedName name="V_5064104_002">'[16]ris t.i. ban.1 .2'!$D$98</definedName>
    <definedName name="V_5064104_003">'[16]ris t.i. ban.1 .2'!$D$142</definedName>
    <definedName name="V_5064104_007">'[16]ris t.i. ban.1 .2'!$D$186</definedName>
    <definedName name="V_5064104_008">'[16]ris t.i. ban.1 .2'!$D$230</definedName>
    <definedName name="V_5064104_009">'[16]ris t.i. ban.1 .2'!$D$274</definedName>
    <definedName name="V_5064104_012">'[16]ris t.i. ban.1 .2'!$D$318</definedName>
    <definedName name="V_5064104_062">'[16]ris t.i. ban.1 .2'!$D$362</definedName>
    <definedName name="V_5064104_071">'[16]ris t.i. ban.1 .2'!$D$406</definedName>
    <definedName name="V_5064104_082">'[16]ris t.i. ban.1 .2'!$D$450</definedName>
    <definedName name="V_5064104_103">'[16]ris t.i. ban.1 .2'!$D$494</definedName>
    <definedName name="V_5064104_109">'[16]ris t.i. ban.1 .2'!$D$538</definedName>
    <definedName name="V_5064104_113">'[16]ris t.i. ban.1 .2'!$D$582</definedName>
    <definedName name="V_5064104_124">'[16]ris t.i. ban.1 .2'!$D$626</definedName>
    <definedName name="V_5064104_153">'[16]ris t.i. ban.1 .2'!$D$670</definedName>
    <definedName name="V_5064104_222">'[16]ris t.i. ban.1 .2'!$D$714</definedName>
    <definedName name="V_5064104_223">'[16]ris t.i. ban.1 .2'!$D$758</definedName>
    <definedName name="V_5064104_224">'[16]ris t.i. ban.1 .2'!$D$802</definedName>
    <definedName name="V_5064104_229">'[16]ris t.i. ban.1 .2'!$D$846</definedName>
    <definedName name="V_5064104_237">'[16]ris t.i. ban.1 .2'!$D$890</definedName>
    <definedName name="V_5064104_242">'[16]ris t.i. ban.1 .2'!$D$934</definedName>
    <definedName name="V_5064104_267">'[16]ris t.i. ban.1 .2'!$D$978</definedName>
    <definedName name="V_5064104_270">'[16]ris t.i. ban.1 .2'!$D$1022</definedName>
    <definedName name="V_5064106_001">'[16]ris t.i. ban.1 .2'!$E$54</definedName>
    <definedName name="V_5064106_002">'[16]ris t.i. ban.1 .2'!$E$98</definedName>
    <definedName name="V_5064106_003">'[16]ris t.i. ban.1 .2'!$E$142</definedName>
    <definedName name="V_5064106_007">'[16]ris t.i. ban.1 .2'!$E$186</definedName>
    <definedName name="V_5064106_008">'[16]ris t.i. ban.1 .2'!$E$230</definedName>
    <definedName name="V_5064106_009">'[16]ris t.i. ban.1 .2'!$E$274</definedName>
    <definedName name="V_5064106_012">'[16]ris t.i. ban.1 .2'!$E$318</definedName>
    <definedName name="V_5064106_062">'[16]ris t.i. ban.1 .2'!$E$362</definedName>
    <definedName name="V_5064106_071">'[16]ris t.i. ban.1 .2'!$E$406</definedName>
    <definedName name="V_5064106_082">'[16]ris t.i. ban.1 .2'!$E$450</definedName>
    <definedName name="V_5064106_103">'[16]ris t.i. ban.1 .2'!$E$494</definedName>
    <definedName name="V_5064106_109">'[16]ris t.i. ban.1 .2'!$E$538</definedName>
    <definedName name="V_5064106_113">'[16]ris t.i. ban.1 .2'!$E$582</definedName>
    <definedName name="V_5064106_124">'[16]ris t.i. ban.1 .2'!$E$626</definedName>
    <definedName name="V_5064106_153">'[16]ris t.i. ban.1 .2'!$E$670</definedName>
    <definedName name="V_5064106_222">'[16]ris t.i. ban.1 .2'!$E$714</definedName>
    <definedName name="V_5064106_223">'[16]ris t.i. ban.1 .2'!$E$758</definedName>
    <definedName name="V_5064106_224">'[16]ris t.i. ban.1 .2'!$E$802</definedName>
    <definedName name="V_5064106_229">'[16]ris t.i. ban.1 .2'!$E$846</definedName>
    <definedName name="V_5064106_237">'[16]ris t.i. ban.1 .2'!$E$890</definedName>
    <definedName name="V_5064106_242">'[16]ris t.i. ban.1 .2'!$E$934</definedName>
    <definedName name="V_5064106_267">'[16]ris t.i. ban.1 .2'!$E$978</definedName>
    <definedName name="V_5064106_270">'[16]ris t.i. ban.1 .2'!$E$1022</definedName>
    <definedName name="V_5064108_001">'[16]ris t.i. ban.1 .2'!$F$54</definedName>
    <definedName name="V_5064108_002">'[16]ris t.i. ban.1 .2'!$F$98</definedName>
    <definedName name="V_5064108_003">'[16]ris t.i. ban.1 .2'!$F$142</definedName>
    <definedName name="V_5064108_007">'[16]ris t.i. ban.1 .2'!$F$186</definedName>
    <definedName name="V_5064108_008">'[16]ris t.i. ban.1 .2'!$F$230</definedName>
    <definedName name="V_5064108_009">'[16]ris t.i. ban.1 .2'!$F$274</definedName>
    <definedName name="V_5064108_012">'[16]ris t.i. ban.1 .2'!$F$318</definedName>
    <definedName name="V_5064108_062">'[16]ris t.i. ban.1 .2'!$F$362</definedName>
    <definedName name="V_5064108_071">'[16]ris t.i. ban.1 .2'!$F$406</definedName>
    <definedName name="V_5064108_082">'[16]ris t.i. ban.1 .2'!$F$450</definedName>
    <definedName name="V_5064108_103">'[16]ris t.i. ban.1 .2'!$F$494</definedName>
    <definedName name="V_5064108_109">'[16]ris t.i. ban.1 .2'!$F$538</definedName>
    <definedName name="V_5064108_113">'[16]ris t.i. ban.1 .2'!$F$582</definedName>
    <definedName name="V_5064108_124">'[16]ris t.i. ban.1 .2'!$F$626</definedName>
    <definedName name="V_5064108_153">'[16]ris t.i. ban.1 .2'!$F$670</definedName>
    <definedName name="V_5064108_222">'[16]ris t.i. ban.1 .2'!$F$714</definedName>
    <definedName name="V_5064108_223">'[16]ris t.i. ban.1 .2'!$F$758</definedName>
    <definedName name="V_5064108_224">'[16]ris t.i. ban.1 .2'!$F$802</definedName>
    <definedName name="V_5064108_229">'[16]ris t.i. ban.1 .2'!$F$846</definedName>
    <definedName name="V_5064108_237">'[16]ris t.i. ban.1 .2'!$F$890</definedName>
    <definedName name="V_5064108_242">'[16]ris t.i. ban.1 .2'!$F$934</definedName>
    <definedName name="V_5064108_267">'[16]ris t.i. ban.1 .2'!$F$978</definedName>
    <definedName name="V_5064108_270">'[16]ris t.i. ban.1 .2'!$F$1022</definedName>
    <definedName name="V_5064110_001">'[16]ris t.i. ban.1 .2'!$G$54</definedName>
    <definedName name="V_5064110_002">'[16]ris t.i. ban.1 .2'!$G$98</definedName>
    <definedName name="V_5064110_003">'[16]ris t.i. ban.1 .2'!$G$142</definedName>
    <definedName name="V_5064110_007">'[16]ris t.i. ban.1 .2'!$G$186</definedName>
    <definedName name="V_5064110_008">'[16]ris t.i. ban.1 .2'!$G$230</definedName>
    <definedName name="V_5064110_009">'[16]ris t.i. ban.1 .2'!$G$274</definedName>
    <definedName name="V_5064110_012">'[16]ris t.i. ban.1 .2'!$G$318</definedName>
    <definedName name="V_5064110_062">'[16]ris t.i. ban.1 .2'!$G$362</definedName>
    <definedName name="V_5064110_071">'[16]ris t.i. ban.1 .2'!$G$406</definedName>
    <definedName name="V_5064110_082">'[16]ris t.i. ban.1 .2'!$G$450</definedName>
    <definedName name="V_5064110_103">'[16]ris t.i. ban.1 .2'!$G$494</definedName>
    <definedName name="V_5064110_109">'[16]ris t.i. ban.1 .2'!$G$538</definedName>
    <definedName name="V_5064110_113">'[16]ris t.i. ban.1 .2'!$G$582</definedName>
    <definedName name="V_5064110_124">'[16]ris t.i. ban.1 .2'!$G$626</definedName>
    <definedName name="V_5064110_153">'[16]ris t.i. ban.1 .2'!$G$670</definedName>
    <definedName name="V_5064110_222">'[16]ris t.i. ban.1 .2'!$G$714</definedName>
    <definedName name="V_5064110_223">'[16]ris t.i. ban.1 .2'!$G$758</definedName>
    <definedName name="V_5064110_224">'[16]ris t.i. ban.1 .2'!$G$802</definedName>
    <definedName name="V_5064110_229">'[16]ris t.i. ban.1 .2'!$G$846</definedName>
    <definedName name="V_5064110_237">'[16]ris t.i. ban.1 .2'!$G$890</definedName>
    <definedName name="V_5064110_242">'[16]ris t.i. ban.1 .2'!$G$934</definedName>
    <definedName name="V_5064110_267">'[16]ris t.i. ban.1 .2'!$G$978</definedName>
    <definedName name="V_5064110_270">'[16]ris t.i. ban.1 .2'!$G$1022</definedName>
    <definedName name="V_5064112_001">'[16]ris t.i. ban.1 .2'!$H$54</definedName>
    <definedName name="V_5064112_002">'[16]ris t.i. ban.1 .2'!$H$98</definedName>
    <definedName name="V_5064112_003">'[16]ris t.i. ban.1 .2'!$H$142</definedName>
    <definedName name="V_5064112_007">'[16]ris t.i. ban.1 .2'!$H$186</definedName>
    <definedName name="V_5064112_008">'[16]ris t.i. ban.1 .2'!$H$230</definedName>
    <definedName name="V_5064112_009">'[16]ris t.i. ban.1 .2'!$H$274</definedName>
    <definedName name="V_5064112_012">'[16]ris t.i. ban.1 .2'!$H$318</definedName>
    <definedName name="V_5064112_062">'[16]ris t.i. ban.1 .2'!$H$362</definedName>
    <definedName name="V_5064112_071">'[16]ris t.i. ban.1 .2'!$H$406</definedName>
    <definedName name="V_5064112_082">'[16]ris t.i. ban.1 .2'!$H$450</definedName>
    <definedName name="V_5064112_103">'[16]ris t.i. ban.1 .2'!$H$494</definedName>
    <definedName name="V_5064112_109">'[16]ris t.i. ban.1 .2'!$H$538</definedName>
    <definedName name="V_5064112_113">'[16]ris t.i. ban.1 .2'!$H$582</definedName>
    <definedName name="V_5064112_124">'[16]ris t.i. ban.1 .2'!$H$626</definedName>
    <definedName name="V_5064112_153">'[16]ris t.i. ban.1 .2'!$H$670</definedName>
    <definedName name="V_5064112_222">'[16]ris t.i. ban.1 .2'!$H$714</definedName>
    <definedName name="V_5064112_223">'[16]ris t.i. ban.1 .2'!$H$758</definedName>
    <definedName name="V_5064112_224">'[16]ris t.i. ban.1 .2'!$H$802</definedName>
    <definedName name="V_5064112_229">'[16]ris t.i. ban.1 .2'!$H$846</definedName>
    <definedName name="V_5064112_237">'[16]ris t.i. ban.1 .2'!$H$890</definedName>
    <definedName name="V_5064112_242">'[16]ris t.i. ban.1 .2'!$H$934</definedName>
    <definedName name="V_5064112_267">'[16]ris t.i. ban.1 .2'!$H$978</definedName>
    <definedName name="V_5064112_270">'[16]ris t.i. ban.1 .2'!$H$1022</definedName>
    <definedName name="V_5064114_001">'[16]ris t.i. ban.1 .2'!$I$54</definedName>
    <definedName name="V_5064114_002">'[16]ris t.i. ban.1 .2'!$I$98</definedName>
    <definedName name="V_5064114_003">'[16]ris t.i. ban.1 .2'!$I$142</definedName>
    <definedName name="V_5064114_007">'[16]ris t.i. ban.1 .2'!$I$186</definedName>
    <definedName name="V_5064114_008">'[16]ris t.i. ban.1 .2'!$I$230</definedName>
    <definedName name="V_5064114_009">'[16]ris t.i. ban.1 .2'!$I$274</definedName>
    <definedName name="V_5064114_012">'[16]ris t.i. ban.1 .2'!$I$318</definedName>
    <definedName name="V_5064114_062">'[16]ris t.i. ban.1 .2'!$I$362</definedName>
    <definedName name="V_5064114_071">'[16]ris t.i. ban.1 .2'!$I$406</definedName>
    <definedName name="V_5064114_082">'[16]ris t.i. ban.1 .2'!$I$450</definedName>
    <definedName name="V_5064114_103">'[16]ris t.i. ban.1 .2'!$I$494</definedName>
    <definedName name="V_5064114_109">'[16]ris t.i. ban.1 .2'!$I$538</definedName>
    <definedName name="V_5064114_113">'[16]ris t.i. ban.1 .2'!$I$582</definedName>
    <definedName name="V_5064114_124">'[16]ris t.i. ban.1 .2'!$I$626</definedName>
    <definedName name="V_5064114_153">'[16]ris t.i. ban.1 .2'!$I$670</definedName>
    <definedName name="V_5064114_222">'[16]ris t.i. ban.1 .2'!$I$714</definedName>
    <definedName name="V_5064114_223">'[16]ris t.i. ban.1 .2'!$I$758</definedName>
    <definedName name="V_5064114_224">'[16]ris t.i. ban.1 .2'!$I$802</definedName>
    <definedName name="V_5064114_229">'[16]ris t.i. ban.1 .2'!$I$846</definedName>
    <definedName name="V_5064114_237">'[16]ris t.i. ban.1 .2'!$I$890</definedName>
    <definedName name="V_5064114_242">'[16]ris t.i. ban.1 .2'!$I$934</definedName>
    <definedName name="V_5064114_267">'[16]ris t.i. ban.1 .2'!$I$978</definedName>
    <definedName name="V_5064114_270">'[16]ris t.i. ban.1 .2'!$I$1022</definedName>
    <definedName name="V_5064116_001">'[16]ris t.i. ban.1 .2'!$J$54</definedName>
    <definedName name="V_5064116_002">'[16]ris t.i. ban.1 .2'!$J$98</definedName>
    <definedName name="V_5064116_003">'[16]ris t.i. ban.1 .2'!$J$142</definedName>
    <definedName name="V_5064116_007">'[16]ris t.i. ban.1 .2'!$J$186</definedName>
    <definedName name="V_5064116_008">'[16]ris t.i. ban.1 .2'!$J$230</definedName>
    <definedName name="V_5064116_009">'[16]ris t.i. ban.1 .2'!$J$274</definedName>
    <definedName name="V_5064116_012">'[16]ris t.i. ban.1 .2'!$J$318</definedName>
    <definedName name="V_5064116_062">'[16]ris t.i. ban.1 .2'!$J$362</definedName>
    <definedName name="V_5064116_071">'[16]ris t.i. ban.1 .2'!$J$406</definedName>
    <definedName name="V_5064116_082">'[16]ris t.i. ban.1 .2'!$J$450</definedName>
    <definedName name="V_5064116_103">'[16]ris t.i. ban.1 .2'!$J$494</definedName>
    <definedName name="V_5064116_109">'[16]ris t.i. ban.1 .2'!$J$538</definedName>
    <definedName name="V_5064116_113">'[16]ris t.i. ban.1 .2'!$J$582</definedName>
    <definedName name="V_5064116_124">'[16]ris t.i. ban.1 .2'!$J$626</definedName>
    <definedName name="V_5064116_153">'[16]ris t.i. ban.1 .2'!$J$670</definedName>
    <definedName name="V_5064116_222">'[16]ris t.i. ban.1 .2'!$J$714</definedName>
    <definedName name="V_5064116_223">'[16]ris t.i. ban.1 .2'!$J$758</definedName>
    <definedName name="V_5064116_224">'[16]ris t.i. ban.1 .2'!$J$802</definedName>
    <definedName name="V_5064116_229">'[16]ris t.i. ban.1 .2'!$J$846</definedName>
    <definedName name="V_5064116_237">'[16]ris t.i. ban.1 .2'!$J$890</definedName>
    <definedName name="V_5064116_242">'[16]ris t.i. ban.1 .2'!$J$934</definedName>
    <definedName name="V_5064116_267">'[16]ris t.i. ban.1 .2'!$J$978</definedName>
    <definedName name="V_5064116_270">'[16]ris t.i. ban.1 .2'!$J$1022</definedName>
    <definedName name="V_5064120_001">'[16]ris t.i. ban.1 .2'!$C$55</definedName>
    <definedName name="V_5064120_002">'[16]ris t.i. ban.1 .2'!$C$99</definedName>
    <definedName name="V_5064120_003">'[16]ris t.i. ban.1 .2'!$C$143</definedName>
    <definedName name="V_5064120_007">'[16]ris t.i. ban.1 .2'!$C$187</definedName>
    <definedName name="V_5064120_008">'[16]ris t.i. ban.1 .2'!$C$231</definedName>
    <definedName name="V_5064120_009">'[16]ris t.i. ban.1 .2'!$C$275</definedName>
    <definedName name="V_5064120_012">'[16]ris t.i. ban.1 .2'!$C$319</definedName>
    <definedName name="V_5064120_062">'[16]ris t.i. ban.1 .2'!$C$363</definedName>
    <definedName name="V_5064120_071">'[16]ris t.i. ban.1 .2'!$C$407</definedName>
    <definedName name="V_5064120_082">'[16]ris t.i. ban.1 .2'!$C$451</definedName>
    <definedName name="V_5064120_103">'[16]ris t.i. ban.1 .2'!$C$495</definedName>
    <definedName name="V_5064120_109">'[16]ris t.i. ban.1 .2'!$C$539</definedName>
    <definedName name="V_5064120_113">'[16]ris t.i. ban.1 .2'!$C$583</definedName>
    <definedName name="V_5064120_124">'[16]ris t.i. ban.1 .2'!$C$627</definedName>
    <definedName name="V_5064120_153">'[16]ris t.i. ban.1 .2'!$C$671</definedName>
    <definedName name="V_5064120_222">'[16]ris t.i. ban.1 .2'!$C$715</definedName>
    <definedName name="V_5064120_223">'[16]ris t.i. ban.1 .2'!$C$759</definedName>
    <definedName name="V_5064120_224">'[16]ris t.i. ban.1 .2'!$C$803</definedName>
    <definedName name="V_5064120_229">'[16]ris t.i. ban.1 .2'!$C$847</definedName>
    <definedName name="V_5064120_237">'[16]ris t.i. ban.1 .2'!$C$891</definedName>
    <definedName name="V_5064120_242">'[16]ris t.i. ban.1 .2'!$C$935</definedName>
    <definedName name="V_5064120_267">'[16]ris t.i. ban.1 .2'!$C$979</definedName>
    <definedName name="V_5064120_270">'[16]ris t.i. ban.1 .2'!$C$1023</definedName>
    <definedName name="V_5064122_001">'[16]ris t.i. ban.1 .2'!$D$55</definedName>
    <definedName name="V_5064122_002">'[16]ris t.i. ban.1 .2'!$D$99</definedName>
    <definedName name="V_5064122_003">'[16]ris t.i. ban.1 .2'!$D$143</definedName>
    <definedName name="V_5064122_007">'[16]ris t.i. ban.1 .2'!$D$187</definedName>
    <definedName name="V_5064122_008">'[16]ris t.i. ban.1 .2'!$D$231</definedName>
    <definedName name="V_5064122_009">'[16]ris t.i. ban.1 .2'!$D$275</definedName>
    <definedName name="V_5064122_012">'[16]ris t.i. ban.1 .2'!$D$319</definedName>
    <definedName name="V_5064122_062">'[16]ris t.i. ban.1 .2'!$D$363</definedName>
    <definedName name="V_5064122_071">'[16]ris t.i. ban.1 .2'!$D$407</definedName>
    <definedName name="V_5064122_082">'[16]ris t.i. ban.1 .2'!$D$451</definedName>
    <definedName name="V_5064122_103">'[16]ris t.i. ban.1 .2'!$D$495</definedName>
    <definedName name="V_5064122_109">'[16]ris t.i. ban.1 .2'!$D$539</definedName>
    <definedName name="V_5064122_113">'[16]ris t.i. ban.1 .2'!$D$583</definedName>
    <definedName name="V_5064122_124">'[16]ris t.i. ban.1 .2'!$D$627</definedName>
    <definedName name="V_5064122_153">'[16]ris t.i. ban.1 .2'!$D$671</definedName>
    <definedName name="V_5064122_222">'[16]ris t.i. ban.1 .2'!$D$715</definedName>
    <definedName name="V_5064122_223">'[16]ris t.i. ban.1 .2'!$D$759</definedName>
    <definedName name="V_5064122_224">'[16]ris t.i. ban.1 .2'!$D$803</definedName>
    <definedName name="V_5064122_229">'[16]ris t.i. ban.1 .2'!$D$847</definedName>
    <definedName name="V_5064122_237">'[16]ris t.i. ban.1 .2'!$D$891</definedName>
    <definedName name="V_5064122_242">'[16]ris t.i. ban.1 .2'!$D$935</definedName>
    <definedName name="V_5064122_267">'[16]ris t.i. ban.1 .2'!$D$979</definedName>
    <definedName name="V_5064122_270">'[16]ris t.i. ban.1 .2'!$D$1023</definedName>
    <definedName name="V_5064122_999">'[16]ris t.i. ban.1 .2'!$D$11</definedName>
    <definedName name="V_5064124_001">'[16]ris t.i. ban.1 .2'!$E$55</definedName>
    <definedName name="V_5064124_002">'[16]ris t.i. ban.1 .2'!$E$99</definedName>
    <definedName name="V_5064124_003">'[16]ris t.i. ban.1 .2'!$E$143</definedName>
    <definedName name="V_5064124_007">'[16]ris t.i. ban.1 .2'!$E$187</definedName>
    <definedName name="V_5064124_008">'[16]ris t.i. ban.1 .2'!$E$231</definedName>
    <definedName name="V_5064124_009">'[16]ris t.i. ban.1 .2'!$E$275</definedName>
    <definedName name="V_5064124_012">'[16]ris t.i. ban.1 .2'!$E$319</definedName>
    <definedName name="V_5064124_062">'[16]ris t.i. ban.1 .2'!$E$363</definedName>
    <definedName name="V_5064124_071">'[16]ris t.i. ban.1 .2'!$E$407</definedName>
    <definedName name="V_5064124_082">'[16]ris t.i. ban.1 .2'!$E$451</definedName>
    <definedName name="V_5064124_103">'[16]ris t.i. ban.1 .2'!$E$495</definedName>
    <definedName name="V_5064124_109">'[16]ris t.i. ban.1 .2'!$E$539</definedName>
    <definedName name="V_5064124_113">'[16]ris t.i. ban.1 .2'!$E$583</definedName>
    <definedName name="V_5064124_124">'[16]ris t.i. ban.1 .2'!$E$627</definedName>
    <definedName name="V_5064124_153">'[16]ris t.i. ban.1 .2'!$E$671</definedName>
    <definedName name="V_5064124_222">'[16]ris t.i. ban.1 .2'!$E$715</definedName>
    <definedName name="V_5064124_223">'[16]ris t.i. ban.1 .2'!$E$759</definedName>
    <definedName name="V_5064124_224">'[16]ris t.i. ban.1 .2'!$E$803</definedName>
    <definedName name="V_5064124_229">'[16]ris t.i. ban.1 .2'!$E$847</definedName>
    <definedName name="V_5064124_237">'[16]ris t.i. ban.1 .2'!$E$891</definedName>
    <definedName name="V_5064124_242">'[16]ris t.i. ban.1 .2'!$E$935</definedName>
    <definedName name="V_5064124_267">'[16]ris t.i. ban.1 .2'!$E$979</definedName>
    <definedName name="V_5064124_270">'[16]ris t.i. ban.1 .2'!$E$1023</definedName>
    <definedName name="V_5064124_999">'[16]ris t.i. ban.1 .2'!$E$11</definedName>
    <definedName name="V_5064126_001">'[16]ris t.i. ban.1 .2'!$F$55</definedName>
    <definedName name="V_5064126_002">'[16]ris t.i. ban.1 .2'!$F$99</definedName>
    <definedName name="V_5064126_003">'[16]ris t.i. ban.1 .2'!$F$143</definedName>
    <definedName name="V_5064126_007">'[16]ris t.i. ban.1 .2'!$F$187</definedName>
    <definedName name="V_5064126_008">'[16]ris t.i. ban.1 .2'!$F$231</definedName>
    <definedName name="V_5064126_009">'[16]ris t.i. ban.1 .2'!$F$275</definedName>
    <definedName name="V_5064126_012">'[16]ris t.i. ban.1 .2'!$F$319</definedName>
    <definedName name="V_5064126_062">'[16]ris t.i. ban.1 .2'!$F$363</definedName>
    <definedName name="V_5064126_071">'[16]ris t.i. ban.1 .2'!$F$407</definedName>
    <definedName name="V_5064126_082">'[16]ris t.i. ban.1 .2'!$F$451</definedName>
    <definedName name="V_5064126_103">'[16]ris t.i. ban.1 .2'!$F$495</definedName>
    <definedName name="V_5064126_109">'[16]ris t.i. ban.1 .2'!$F$539</definedName>
    <definedName name="V_5064126_113">'[16]ris t.i. ban.1 .2'!$F$583</definedName>
    <definedName name="V_5064126_124">'[16]ris t.i. ban.1 .2'!$F$627</definedName>
    <definedName name="V_5064126_153">'[16]ris t.i. ban.1 .2'!$F$671</definedName>
    <definedName name="V_5064126_222">'[16]ris t.i. ban.1 .2'!$F$715</definedName>
    <definedName name="V_5064126_223">'[16]ris t.i. ban.1 .2'!$F$759</definedName>
    <definedName name="V_5064126_224">'[16]ris t.i. ban.1 .2'!$F$803</definedName>
    <definedName name="V_5064126_229">'[16]ris t.i. ban.1 .2'!$F$847</definedName>
    <definedName name="V_5064126_237">'[16]ris t.i. ban.1 .2'!$F$891</definedName>
    <definedName name="V_5064126_242">'[16]ris t.i. ban.1 .2'!$F$935</definedName>
    <definedName name="V_5064126_267">'[16]ris t.i. ban.1 .2'!$F$979</definedName>
    <definedName name="V_5064126_270">'[16]ris t.i. ban.1 .2'!$F$1023</definedName>
    <definedName name="V_5064126_999">'[16]ris t.i. ban.1 .2'!$F$11</definedName>
    <definedName name="V_5064128_001">'[16]ris t.i. ban.1 .2'!$G$55</definedName>
    <definedName name="V_5064128_002">'[16]ris t.i. ban.1 .2'!$G$99</definedName>
    <definedName name="V_5064128_003">'[16]ris t.i. ban.1 .2'!$G$143</definedName>
    <definedName name="V_5064128_007">'[16]ris t.i. ban.1 .2'!$G$187</definedName>
    <definedName name="V_5064128_008">'[16]ris t.i. ban.1 .2'!$G$231</definedName>
    <definedName name="V_5064128_009">'[16]ris t.i. ban.1 .2'!$G$275</definedName>
    <definedName name="V_5064128_012">'[16]ris t.i. ban.1 .2'!$G$319</definedName>
    <definedName name="V_5064128_062">'[16]ris t.i. ban.1 .2'!$G$363</definedName>
    <definedName name="V_5064128_071">'[16]ris t.i. ban.1 .2'!$G$407</definedName>
    <definedName name="V_5064128_082">'[16]ris t.i. ban.1 .2'!$G$451</definedName>
    <definedName name="V_5064128_103">'[16]ris t.i. ban.1 .2'!$G$495</definedName>
    <definedName name="V_5064128_109">'[16]ris t.i. ban.1 .2'!$G$539</definedName>
    <definedName name="V_5064128_113">'[16]ris t.i. ban.1 .2'!$G$583</definedName>
    <definedName name="V_5064128_124">'[16]ris t.i. ban.1 .2'!$G$627</definedName>
    <definedName name="V_5064128_153">'[16]ris t.i. ban.1 .2'!$G$671</definedName>
    <definedName name="V_5064128_222">'[16]ris t.i. ban.1 .2'!$G$715</definedName>
    <definedName name="V_5064128_223">'[16]ris t.i. ban.1 .2'!$G$759</definedName>
    <definedName name="V_5064128_224">'[16]ris t.i. ban.1 .2'!$G$803</definedName>
    <definedName name="V_5064128_229">'[16]ris t.i. ban.1 .2'!$G$847</definedName>
    <definedName name="V_5064128_237">'[16]ris t.i. ban.1 .2'!$G$891</definedName>
    <definedName name="V_5064128_242">'[16]ris t.i. ban.1 .2'!$G$935</definedName>
    <definedName name="V_5064128_267">'[16]ris t.i. ban.1 .2'!$G$979</definedName>
    <definedName name="V_5064128_270">'[16]ris t.i. ban.1 .2'!$G$1023</definedName>
    <definedName name="V_5064128_999">'[16]ris t.i. ban.1 .2'!$G$11</definedName>
    <definedName name="V_5064130_001">'[16]ris t.i. ban.1 .2'!$H$55</definedName>
    <definedName name="V_5064130_002">'[16]ris t.i. ban.1 .2'!$H$99</definedName>
    <definedName name="V_5064130_003">'[16]ris t.i. ban.1 .2'!$H$143</definedName>
    <definedName name="V_5064130_007">'[16]ris t.i. ban.1 .2'!$H$187</definedName>
    <definedName name="V_5064130_008">'[16]ris t.i. ban.1 .2'!$H$231</definedName>
    <definedName name="V_5064130_009">'[16]ris t.i. ban.1 .2'!$H$275</definedName>
    <definedName name="V_5064130_012">'[16]ris t.i. ban.1 .2'!$H$319</definedName>
    <definedName name="V_5064130_062">'[16]ris t.i. ban.1 .2'!$H$363</definedName>
    <definedName name="V_5064130_071">'[16]ris t.i. ban.1 .2'!$H$407</definedName>
    <definedName name="V_5064130_082">'[16]ris t.i. ban.1 .2'!$H$451</definedName>
    <definedName name="V_5064130_103">'[16]ris t.i. ban.1 .2'!$H$495</definedName>
    <definedName name="V_5064130_109">'[16]ris t.i. ban.1 .2'!$H$539</definedName>
    <definedName name="V_5064130_113">'[16]ris t.i. ban.1 .2'!$H$583</definedName>
    <definedName name="V_5064130_124">'[16]ris t.i. ban.1 .2'!$H$627</definedName>
    <definedName name="V_5064130_153">'[16]ris t.i. ban.1 .2'!$H$671</definedName>
    <definedName name="V_5064130_222">'[16]ris t.i. ban.1 .2'!$H$715</definedName>
    <definedName name="V_5064130_223">'[16]ris t.i. ban.1 .2'!$H$759</definedName>
    <definedName name="V_5064130_224">'[16]ris t.i. ban.1 .2'!$H$803</definedName>
    <definedName name="V_5064130_229">'[16]ris t.i. ban.1 .2'!$H$847</definedName>
    <definedName name="V_5064130_237">'[16]ris t.i. ban.1 .2'!$H$891</definedName>
    <definedName name="V_5064130_242">'[16]ris t.i. ban.1 .2'!$H$935</definedName>
    <definedName name="V_5064130_267">'[16]ris t.i. ban.1 .2'!$H$979</definedName>
    <definedName name="V_5064130_270">'[16]ris t.i. ban.1 .2'!$H$1023</definedName>
    <definedName name="V_5064132_001">'[16]ris t.i. ban.1 .2'!$I$55</definedName>
    <definedName name="V_5064132_002">'[16]ris t.i. ban.1 .2'!$I$99</definedName>
    <definedName name="V_5064132_003">'[16]ris t.i. ban.1 .2'!$I$143</definedName>
    <definedName name="V_5064132_007">'[16]ris t.i. ban.1 .2'!$I$187</definedName>
    <definedName name="V_5064132_008">'[16]ris t.i. ban.1 .2'!$I$231</definedName>
    <definedName name="V_5064132_009">'[16]ris t.i. ban.1 .2'!$I$275</definedName>
    <definedName name="V_5064132_012">'[16]ris t.i. ban.1 .2'!$I$319</definedName>
    <definedName name="V_5064132_062">'[16]ris t.i. ban.1 .2'!$I$363</definedName>
    <definedName name="V_5064132_071">'[16]ris t.i. ban.1 .2'!$I$407</definedName>
    <definedName name="V_5064132_082">'[16]ris t.i. ban.1 .2'!$I$451</definedName>
    <definedName name="V_5064132_103">'[16]ris t.i. ban.1 .2'!$I$495</definedName>
    <definedName name="V_5064132_109">'[16]ris t.i. ban.1 .2'!$I$539</definedName>
    <definedName name="V_5064132_113">'[16]ris t.i. ban.1 .2'!$I$583</definedName>
    <definedName name="V_5064132_124">'[16]ris t.i. ban.1 .2'!$I$627</definedName>
    <definedName name="V_5064132_153">'[16]ris t.i. ban.1 .2'!$I$671</definedName>
    <definedName name="V_5064132_222">'[16]ris t.i. ban.1 .2'!$I$715</definedName>
    <definedName name="V_5064132_223">'[16]ris t.i. ban.1 .2'!$I$759</definedName>
    <definedName name="V_5064132_224">'[16]ris t.i. ban.1 .2'!$I$803</definedName>
    <definedName name="V_5064132_229">'[16]ris t.i. ban.1 .2'!$I$847</definedName>
    <definedName name="V_5064132_237">'[16]ris t.i. ban.1 .2'!$I$891</definedName>
    <definedName name="V_5064132_242">'[16]ris t.i. ban.1 .2'!$I$935</definedName>
    <definedName name="V_5064132_267">'[16]ris t.i. ban.1 .2'!$I$979</definedName>
    <definedName name="V_5064132_270">'[16]ris t.i. ban.1 .2'!$I$1023</definedName>
    <definedName name="V_5064134_001">'[16]ris t.i. ban.1 .2'!$J$55</definedName>
    <definedName name="V_5064134_002">'[16]ris t.i. ban.1 .2'!$J$99</definedName>
    <definedName name="V_5064134_003">'[16]ris t.i. ban.1 .2'!$J$143</definedName>
    <definedName name="V_5064134_007">'[16]ris t.i. ban.1 .2'!$J$187</definedName>
    <definedName name="V_5064134_008">'[16]ris t.i. ban.1 .2'!$J$231</definedName>
    <definedName name="V_5064134_009">'[16]ris t.i. ban.1 .2'!$J$275</definedName>
    <definedName name="V_5064134_012">'[16]ris t.i. ban.1 .2'!$J$319</definedName>
    <definedName name="V_5064134_062">'[16]ris t.i. ban.1 .2'!$J$363</definedName>
    <definedName name="V_5064134_071">'[16]ris t.i. ban.1 .2'!$J$407</definedName>
    <definedName name="V_5064134_082">'[16]ris t.i. ban.1 .2'!$J$451</definedName>
    <definedName name="V_5064134_103">'[16]ris t.i. ban.1 .2'!$J$495</definedName>
    <definedName name="V_5064134_109">'[16]ris t.i. ban.1 .2'!$J$539</definedName>
    <definedName name="V_5064134_113">'[16]ris t.i. ban.1 .2'!$J$583</definedName>
    <definedName name="V_5064134_124">'[16]ris t.i. ban.1 .2'!$J$627</definedName>
    <definedName name="V_5064134_153">'[16]ris t.i. ban.1 .2'!$J$671</definedName>
    <definedName name="V_5064134_222">'[16]ris t.i. ban.1 .2'!$J$715</definedName>
    <definedName name="V_5064134_223">'[16]ris t.i. ban.1 .2'!$J$759</definedName>
    <definedName name="V_5064134_224">'[16]ris t.i. ban.1 .2'!$J$803</definedName>
    <definedName name="V_5064134_229">'[16]ris t.i. ban.1 .2'!$J$847</definedName>
    <definedName name="V_5064134_237">'[16]ris t.i. ban.1 .2'!$J$891</definedName>
    <definedName name="V_5064134_242">'[16]ris t.i. ban.1 .2'!$J$935</definedName>
    <definedName name="V_5064134_267">'[16]ris t.i. ban.1 .2'!$J$979</definedName>
    <definedName name="V_5064134_270">'[16]ris t.i. ban.1 .2'!$J$1023</definedName>
    <definedName name="V_5064134_999">'[16]ris t.i. ban.1 .2'!$J$11</definedName>
    <definedName name="V_5064138_001">'[16]ris t.i. ban.1 .2'!$C$56</definedName>
    <definedName name="V_5064138_002">'[16]ris t.i. ban.1 .2'!$C$100</definedName>
    <definedName name="V_5064138_003">'[16]ris t.i. ban.1 .2'!$C$144</definedName>
    <definedName name="V_5064138_007">'[16]ris t.i. ban.1 .2'!$C$188</definedName>
    <definedName name="V_5064138_008">'[16]ris t.i. ban.1 .2'!$C$232</definedName>
    <definedName name="V_5064138_009">'[16]ris t.i. ban.1 .2'!$C$276</definedName>
    <definedName name="V_5064138_012">'[16]ris t.i. ban.1 .2'!$C$320</definedName>
    <definedName name="V_5064138_062">'[16]ris t.i. ban.1 .2'!$C$364</definedName>
    <definedName name="V_5064138_071">'[16]ris t.i. ban.1 .2'!$C$408</definedName>
    <definedName name="V_5064138_082">'[16]ris t.i. ban.1 .2'!$C$452</definedName>
    <definedName name="V_5064138_103">'[16]ris t.i. ban.1 .2'!$C$496</definedName>
    <definedName name="V_5064138_109">'[16]ris t.i. ban.1 .2'!$C$540</definedName>
    <definedName name="V_5064138_113">'[16]ris t.i. ban.1 .2'!$C$584</definedName>
    <definedName name="V_5064138_124">'[16]ris t.i. ban.1 .2'!$C$628</definedName>
    <definedName name="V_5064138_153">'[16]ris t.i. ban.1 .2'!$C$672</definedName>
    <definedName name="V_5064138_222">'[16]ris t.i. ban.1 .2'!$C$716</definedName>
    <definedName name="V_5064138_223">'[16]ris t.i. ban.1 .2'!$C$760</definedName>
    <definedName name="V_5064138_224">'[16]ris t.i. ban.1 .2'!$C$804</definedName>
    <definedName name="V_5064138_229">'[16]ris t.i. ban.1 .2'!$C$848</definedName>
    <definedName name="V_5064138_237">'[16]ris t.i. ban.1 .2'!$C$892</definedName>
    <definedName name="V_5064138_242">'[16]ris t.i. ban.1 .2'!$C$936</definedName>
    <definedName name="V_5064138_267">'[16]ris t.i. ban.1 .2'!$C$980</definedName>
    <definedName name="V_5064138_270">'[16]ris t.i. ban.1 .2'!$C$1024</definedName>
    <definedName name="V_5064140_001">'[16]ris t.i. ban.1 .2'!$D$56</definedName>
    <definedName name="V_5064140_002">'[16]ris t.i. ban.1 .2'!$D$100</definedName>
    <definedName name="V_5064140_003">'[16]ris t.i. ban.1 .2'!$D$144</definedName>
    <definedName name="V_5064140_007">'[16]ris t.i. ban.1 .2'!$D$188</definedName>
    <definedName name="V_5064140_008">'[16]ris t.i. ban.1 .2'!$D$232</definedName>
    <definedName name="V_5064140_009">'[16]ris t.i. ban.1 .2'!$D$276</definedName>
    <definedName name="V_5064140_012">'[16]ris t.i. ban.1 .2'!$D$320</definedName>
    <definedName name="V_5064140_062">'[16]ris t.i. ban.1 .2'!$D$364</definedName>
    <definedName name="V_5064140_071">'[16]ris t.i. ban.1 .2'!$D$408</definedName>
    <definedName name="V_5064140_082">'[16]ris t.i. ban.1 .2'!$D$452</definedName>
    <definedName name="V_5064140_103">'[16]ris t.i. ban.1 .2'!$D$496</definedName>
    <definedName name="V_5064140_109">'[16]ris t.i. ban.1 .2'!$D$540</definedName>
    <definedName name="V_5064140_113">'[16]ris t.i. ban.1 .2'!$D$584</definedName>
    <definedName name="V_5064140_124">'[16]ris t.i. ban.1 .2'!$D$628</definedName>
    <definedName name="V_5064140_153">'[16]ris t.i. ban.1 .2'!$D$672</definedName>
    <definedName name="V_5064140_222">'[16]ris t.i. ban.1 .2'!$D$716</definedName>
    <definedName name="V_5064140_223">'[16]ris t.i. ban.1 .2'!$D$760</definedName>
    <definedName name="V_5064140_224">'[16]ris t.i. ban.1 .2'!$D$804</definedName>
    <definedName name="V_5064140_229">'[16]ris t.i. ban.1 .2'!$D$848</definedName>
    <definedName name="V_5064140_237">'[16]ris t.i. ban.1 .2'!$D$892</definedName>
    <definedName name="V_5064140_242">'[16]ris t.i. ban.1 .2'!$D$936</definedName>
    <definedName name="V_5064140_267">'[16]ris t.i. ban.1 .2'!$D$980</definedName>
    <definedName name="V_5064140_270">'[16]ris t.i. ban.1 .2'!$D$1024</definedName>
    <definedName name="V_5064142_001">'[16]ris t.i. ban.1 .2'!$E$56</definedName>
    <definedName name="V_5064142_002">'[16]ris t.i. ban.1 .2'!$E$100</definedName>
    <definedName name="V_5064142_003">'[16]ris t.i. ban.1 .2'!$E$144</definedName>
    <definedName name="V_5064142_007">'[16]ris t.i. ban.1 .2'!$E$188</definedName>
    <definedName name="V_5064142_008">'[16]ris t.i. ban.1 .2'!$E$232</definedName>
    <definedName name="V_5064142_009">'[16]ris t.i. ban.1 .2'!$E$276</definedName>
    <definedName name="V_5064142_012">'[16]ris t.i. ban.1 .2'!$E$320</definedName>
    <definedName name="V_5064142_062">'[16]ris t.i. ban.1 .2'!$E$364</definedName>
    <definedName name="V_5064142_071">'[16]ris t.i. ban.1 .2'!$E$408</definedName>
    <definedName name="V_5064142_082">'[16]ris t.i. ban.1 .2'!$E$452</definedName>
    <definedName name="V_5064142_103">'[16]ris t.i. ban.1 .2'!$E$496</definedName>
    <definedName name="V_5064142_109">'[16]ris t.i. ban.1 .2'!$E$540</definedName>
    <definedName name="V_5064142_113">'[16]ris t.i. ban.1 .2'!$E$584</definedName>
    <definedName name="V_5064142_124">'[16]ris t.i. ban.1 .2'!$E$628</definedName>
    <definedName name="V_5064142_153">'[16]ris t.i. ban.1 .2'!$E$672</definedName>
    <definedName name="V_5064142_222">'[16]ris t.i. ban.1 .2'!$E$716</definedName>
    <definedName name="V_5064142_223">'[16]ris t.i. ban.1 .2'!$E$760</definedName>
    <definedName name="V_5064142_224">'[16]ris t.i. ban.1 .2'!$E$804</definedName>
    <definedName name="V_5064142_229">'[16]ris t.i. ban.1 .2'!$E$848</definedName>
    <definedName name="V_5064142_237">'[16]ris t.i. ban.1 .2'!$E$892</definedName>
    <definedName name="V_5064142_242">'[16]ris t.i. ban.1 .2'!$E$936</definedName>
    <definedName name="V_5064142_267">'[16]ris t.i. ban.1 .2'!$E$980</definedName>
    <definedName name="V_5064142_270">'[16]ris t.i. ban.1 .2'!$E$1024</definedName>
    <definedName name="V_5064144_001">'[16]ris t.i. ban.1 .2'!$F$56</definedName>
    <definedName name="V_5064144_002">'[16]ris t.i. ban.1 .2'!$F$100</definedName>
    <definedName name="V_5064144_003">'[16]ris t.i. ban.1 .2'!$F$144</definedName>
    <definedName name="V_5064144_007">'[16]ris t.i. ban.1 .2'!$F$188</definedName>
    <definedName name="V_5064144_008">'[16]ris t.i. ban.1 .2'!$F$232</definedName>
    <definedName name="V_5064144_009">'[16]ris t.i. ban.1 .2'!$F$276</definedName>
    <definedName name="V_5064144_012">'[16]ris t.i. ban.1 .2'!$F$320</definedName>
    <definedName name="V_5064144_062">'[16]ris t.i. ban.1 .2'!$F$364</definedName>
    <definedName name="V_5064144_071">'[16]ris t.i. ban.1 .2'!$F$408</definedName>
    <definedName name="V_5064144_082">'[16]ris t.i. ban.1 .2'!$F$452</definedName>
    <definedName name="V_5064144_103">'[16]ris t.i. ban.1 .2'!$F$496</definedName>
    <definedName name="V_5064144_109">'[16]ris t.i. ban.1 .2'!$F$540</definedName>
    <definedName name="V_5064144_113">'[16]ris t.i. ban.1 .2'!$F$584</definedName>
    <definedName name="V_5064144_124">'[16]ris t.i. ban.1 .2'!$F$628</definedName>
    <definedName name="V_5064144_153">'[16]ris t.i. ban.1 .2'!$F$672</definedName>
    <definedName name="V_5064144_222">'[16]ris t.i. ban.1 .2'!$F$716</definedName>
    <definedName name="V_5064144_223">'[16]ris t.i. ban.1 .2'!$F$760</definedName>
    <definedName name="V_5064144_224">'[16]ris t.i. ban.1 .2'!$F$804</definedName>
    <definedName name="V_5064144_229">'[16]ris t.i. ban.1 .2'!$F$848</definedName>
    <definedName name="V_5064144_237">'[16]ris t.i. ban.1 .2'!$F$892</definedName>
    <definedName name="V_5064144_242">'[16]ris t.i. ban.1 .2'!$F$936</definedName>
    <definedName name="V_5064144_267">'[16]ris t.i. ban.1 .2'!$F$980</definedName>
    <definedName name="V_5064144_270">'[16]ris t.i. ban.1 .2'!$F$1024</definedName>
    <definedName name="V_5064146_001">'[16]ris t.i. ban.1 .2'!$G$56</definedName>
    <definedName name="V_5064146_002">'[16]ris t.i. ban.1 .2'!$G$100</definedName>
    <definedName name="V_5064146_003">'[16]ris t.i. ban.1 .2'!$G$144</definedName>
    <definedName name="V_5064146_007">'[16]ris t.i. ban.1 .2'!$G$188</definedName>
    <definedName name="V_5064146_008">'[16]ris t.i. ban.1 .2'!$G$232</definedName>
    <definedName name="V_5064146_009">'[16]ris t.i. ban.1 .2'!$G$276</definedName>
    <definedName name="V_5064146_012">'[16]ris t.i. ban.1 .2'!$G$320</definedName>
    <definedName name="V_5064146_062">'[16]ris t.i. ban.1 .2'!$G$364</definedName>
    <definedName name="V_5064146_071">'[16]ris t.i. ban.1 .2'!$G$408</definedName>
    <definedName name="V_5064146_082">'[16]ris t.i. ban.1 .2'!$G$452</definedName>
    <definedName name="V_5064146_103">'[16]ris t.i. ban.1 .2'!$G$496</definedName>
    <definedName name="V_5064146_109">'[16]ris t.i. ban.1 .2'!$G$540</definedName>
    <definedName name="V_5064146_113">'[16]ris t.i. ban.1 .2'!$G$584</definedName>
    <definedName name="V_5064146_124">'[16]ris t.i. ban.1 .2'!$G$628</definedName>
    <definedName name="V_5064146_153">'[16]ris t.i. ban.1 .2'!$G$672</definedName>
    <definedName name="V_5064146_222">'[16]ris t.i. ban.1 .2'!$G$716</definedName>
    <definedName name="V_5064146_223">'[16]ris t.i. ban.1 .2'!$G$760</definedName>
    <definedName name="V_5064146_224">'[16]ris t.i. ban.1 .2'!$G$804</definedName>
    <definedName name="V_5064146_229">'[16]ris t.i. ban.1 .2'!$G$848</definedName>
    <definedName name="V_5064146_237">'[16]ris t.i. ban.1 .2'!$G$892</definedName>
    <definedName name="V_5064146_242">'[16]ris t.i. ban.1 .2'!$G$936</definedName>
    <definedName name="V_5064146_267">'[16]ris t.i. ban.1 .2'!$G$980</definedName>
    <definedName name="V_5064146_270">'[16]ris t.i. ban.1 .2'!$G$1024</definedName>
    <definedName name="V_5064148_001">'[16]ris t.i. ban.1 .2'!$H$56</definedName>
    <definedName name="V_5064148_002">'[16]ris t.i. ban.1 .2'!$H$100</definedName>
    <definedName name="V_5064148_003">'[16]ris t.i. ban.1 .2'!$H$144</definedName>
    <definedName name="V_5064148_007">'[16]ris t.i. ban.1 .2'!$H$188</definedName>
    <definedName name="V_5064148_008">'[16]ris t.i. ban.1 .2'!$H$232</definedName>
    <definedName name="V_5064148_009">'[16]ris t.i. ban.1 .2'!$H$276</definedName>
    <definedName name="V_5064148_012">'[16]ris t.i. ban.1 .2'!$H$320</definedName>
    <definedName name="V_5064148_062">'[16]ris t.i. ban.1 .2'!$H$364</definedName>
    <definedName name="V_5064148_071">'[16]ris t.i. ban.1 .2'!$H$408</definedName>
    <definedName name="V_5064148_082">'[16]ris t.i. ban.1 .2'!$H$452</definedName>
    <definedName name="V_5064148_103">'[16]ris t.i. ban.1 .2'!$H$496</definedName>
    <definedName name="V_5064148_109">'[16]ris t.i. ban.1 .2'!$H$540</definedName>
    <definedName name="V_5064148_113">'[16]ris t.i. ban.1 .2'!$H$584</definedName>
    <definedName name="V_5064148_124">'[16]ris t.i. ban.1 .2'!$H$628</definedName>
    <definedName name="V_5064148_153">'[16]ris t.i. ban.1 .2'!$H$672</definedName>
    <definedName name="V_5064148_222">'[16]ris t.i. ban.1 .2'!$H$716</definedName>
    <definedName name="V_5064148_223">'[16]ris t.i. ban.1 .2'!$H$760</definedName>
    <definedName name="V_5064148_224">'[16]ris t.i. ban.1 .2'!$H$804</definedName>
    <definedName name="V_5064148_229">'[16]ris t.i. ban.1 .2'!$H$848</definedName>
    <definedName name="V_5064148_237">'[16]ris t.i. ban.1 .2'!$H$892</definedName>
    <definedName name="V_5064148_242">'[16]ris t.i. ban.1 .2'!$H$936</definedName>
    <definedName name="V_5064148_267">'[16]ris t.i. ban.1 .2'!$H$980</definedName>
    <definedName name="V_5064148_270">'[16]ris t.i. ban.1 .2'!$H$1024</definedName>
    <definedName name="V_5064150_001">'[16]ris t.i. ban.1 .2'!$I$56</definedName>
    <definedName name="V_5064150_002">'[16]ris t.i. ban.1 .2'!$I$100</definedName>
    <definedName name="V_5064150_003">'[16]ris t.i. ban.1 .2'!$I$144</definedName>
    <definedName name="V_5064150_007">'[16]ris t.i. ban.1 .2'!$I$188</definedName>
    <definedName name="V_5064150_008">'[16]ris t.i. ban.1 .2'!$I$232</definedName>
    <definedName name="V_5064150_009">'[16]ris t.i. ban.1 .2'!$I$276</definedName>
    <definedName name="V_5064150_012">'[16]ris t.i. ban.1 .2'!$I$320</definedName>
    <definedName name="V_5064150_062">'[16]ris t.i. ban.1 .2'!$I$364</definedName>
    <definedName name="V_5064150_071">'[16]ris t.i. ban.1 .2'!$I$408</definedName>
    <definedName name="V_5064150_082">'[16]ris t.i. ban.1 .2'!$I$452</definedName>
    <definedName name="V_5064150_103">'[16]ris t.i. ban.1 .2'!$I$496</definedName>
    <definedName name="V_5064150_109">'[16]ris t.i. ban.1 .2'!$I$540</definedName>
    <definedName name="V_5064150_113">'[16]ris t.i. ban.1 .2'!$I$584</definedName>
    <definedName name="V_5064150_124">'[16]ris t.i. ban.1 .2'!$I$628</definedName>
    <definedName name="V_5064150_153">'[16]ris t.i. ban.1 .2'!$I$672</definedName>
    <definedName name="V_5064150_222">'[16]ris t.i. ban.1 .2'!$I$716</definedName>
    <definedName name="V_5064150_223">'[16]ris t.i. ban.1 .2'!$I$760</definedName>
    <definedName name="V_5064150_224">'[16]ris t.i. ban.1 .2'!$I$804</definedName>
    <definedName name="V_5064150_229">'[16]ris t.i. ban.1 .2'!$I$848</definedName>
    <definedName name="V_5064150_237">'[16]ris t.i. ban.1 .2'!$I$892</definedName>
    <definedName name="V_5064150_242">'[16]ris t.i. ban.1 .2'!$I$936</definedName>
    <definedName name="V_5064150_267">'[16]ris t.i. ban.1 .2'!$I$980</definedName>
    <definedName name="V_5064150_270">'[16]ris t.i. ban.1 .2'!$I$1024</definedName>
    <definedName name="V_5064152_001">'[16]ris t.i. ban.1 .2'!$J$56</definedName>
    <definedName name="V_5064152_002">'[16]ris t.i. ban.1 .2'!$J$100</definedName>
    <definedName name="V_5064152_003">'[16]ris t.i. ban.1 .2'!$J$144</definedName>
    <definedName name="V_5064152_007">'[16]ris t.i. ban.1 .2'!$J$188</definedName>
    <definedName name="V_5064152_008">'[16]ris t.i. ban.1 .2'!$J$232</definedName>
    <definedName name="V_5064152_009">'[16]ris t.i. ban.1 .2'!$J$276</definedName>
    <definedName name="V_5064152_012">'[16]ris t.i. ban.1 .2'!$J$320</definedName>
    <definedName name="V_5064152_062">'[16]ris t.i. ban.1 .2'!$J$364</definedName>
    <definedName name="V_5064152_071">'[16]ris t.i. ban.1 .2'!$J$408</definedName>
    <definedName name="V_5064152_082">'[16]ris t.i. ban.1 .2'!$J$452</definedName>
    <definedName name="V_5064152_103">'[16]ris t.i. ban.1 .2'!$J$496</definedName>
    <definedName name="V_5064152_109">'[16]ris t.i. ban.1 .2'!$J$540</definedName>
    <definedName name="V_5064152_113">'[16]ris t.i. ban.1 .2'!$J$584</definedName>
    <definedName name="V_5064152_124">'[16]ris t.i. ban.1 .2'!$J$628</definedName>
    <definedName name="V_5064152_153">'[16]ris t.i. ban.1 .2'!$J$672</definedName>
    <definedName name="V_5064152_222">'[16]ris t.i. ban.1 .2'!$J$716</definedName>
    <definedName name="V_5064152_223">'[16]ris t.i. ban.1 .2'!$J$760</definedName>
    <definedName name="V_5064152_224">'[16]ris t.i. ban.1 .2'!$J$804</definedName>
    <definedName name="V_5064152_229">'[16]ris t.i. ban.1 .2'!$J$848</definedName>
    <definedName name="V_5064152_237">'[16]ris t.i. ban.1 .2'!$J$892</definedName>
    <definedName name="V_5064152_242">'[16]ris t.i. ban.1 .2'!$J$936</definedName>
    <definedName name="V_5064152_267">'[16]ris t.i. ban.1 .2'!$J$980</definedName>
    <definedName name="V_5064152_270">'[16]ris t.i. ban.1 .2'!$J$1024</definedName>
    <definedName name="V_5064156_001">'[16]ris t.i. ban.1 .2'!$C$58</definedName>
    <definedName name="V_5064156_002">'[16]ris t.i. ban.1 .2'!$C$102</definedName>
    <definedName name="V_5064156_003">'[16]ris t.i. ban.1 .2'!$C$146</definedName>
    <definedName name="V_5064156_007">'[16]ris t.i. ban.1 .2'!$C$190</definedName>
    <definedName name="V_5064156_008">'[16]ris t.i. ban.1 .2'!$C$234</definedName>
    <definedName name="V_5064156_009">'[16]ris t.i. ban.1 .2'!$C$278</definedName>
    <definedName name="V_5064156_012">'[16]ris t.i. ban.1 .2'!$C$322</definedName>
    <definedName name="V_5064156_062">'[16]ris t.i. ban.1 .2'!$C$366</definedName>
    <definedName name="V_5064156_071">'[16]ris t.i. ban.1 .2'!$C$410</definedName>
    <definedName name="V_5064156_082">'[16]ris t.i. ban.1 .2'!$C$454</definedName>
    <definedName name="V_5064156_103">'[16]ris t.i. ban.1 .2'!$C$498</definedName>
    <definedName name="V_5064156_109">'[16]ris t.i. ban.1 .2'!$C$542</definedName>
    <definedName name="V_5064156_113">'[16]ris t.i. ban.1 .2'!$C$586</definedName>
    <definedName name="V_5064156_124">'[16]ris t.i. ban.1 .2'!$C$630</definedName>
    <definedName name="V_5064156_153">'[16]ris t.i. ban.1 .2'!$C$674</definedName>
    <definedName name="V_5064156_222">'[16]ris t.i. ban.1 .2'!$C$718</definedName>
    <definedName name="V_5064156_223">'[16]ris t.i. ban.1 .2'!$C$762</definedName>
    <definedName name="V_5064156_224">'[16]ris t.i. ban.1 .2'!$C$806</definedName>
    <definedName name="V_5064156_229">'[16]ris t.i. ban.1 .2'!$C$850</definedName>
    <definedName name="V_5064156_237">'[16]ris t.i. ban.1 .2'!$C$894</definedName>
    <definedName name="V_5064156_242">'[16]ris t.i. ban.1 .2'!$C$938</definedName>
    <definedName name="V_5064156_267">'[16]ris t.i. ban.1 .2'!$C$982</definedName>
    <definedName name="V_5064156_270">'[16]ris t.i. ban.1 .2'!$C$1026</definedName>
    <definedName name="V_5064158_001">'[16]ris t.i. ban.1 .2'!$D$58</definedName>
    <definedName name="V_5064158_002">'[16]ris t.i. ban.1 .2'!$D$102</definedName>
    <definedName name="V_5064158_003">'[16]ris t.i. ban.1 .2'!$D$146</definedName>
    <definedName name="V_5064158_007">'[16]ris t.i. ban.1 .2'!$D$190</definedName>
    <definedName name="V_5064158_008">'[16]ris t.i. ban.1 .2'!$D$234</definedName>
    <definedName name="V_5064158_009">'[16]ris t.i. ban.1 .2'!$D$278</definedName>
    <definedName name="V_5064158_012">'[16]ris t.i. ban.1 .2'!$D$322</definedName>
    <definedName name="V_5064158_062">'[16]ris t.i. ban.1 .2'!$D$366</definedName>
    <definedName name="V_5064158_071">'[16]ris t.i. ban.1 .2'!$D$410</definedName>
    <definedName name="V_5064158_082">'[16]ris t.i. ban.1 .2'!$D$454</definedName>
    <definedName name="V_5064158_103">'[16]ris t.i. ban.1 .2'!$D$498</definedName>
    <definedName name="V_5064158_109">'[16]ris t.i. ban.1 .2'!$D$542</definedName>
    <definedName name="V_5064158_113">'[16]ris t.i. ban.1 .2'!$D$586</definedName>
    <definedName name="V_5064158_124">'[16]ris t.i. ban.1 .2'!$D$630</definedName>
    <definedName name="V_5064158_153">'[16]ris t.i. ban.1 .2'!$D$674</definedName>
    <definedName name="V_5064158_222">'[16]ris t.i. ban.1 .2'!$D$718</definedName>
    <definedName name="V_5064158_223">'[16]ris t.i. ban.1 .2'!$D$762</definedName>
    <definedName name="V_5064158_224">'[16]ris t.i. ban.1 .2'!$D$806</definedName>
    <definedName name="V_5064158_229">'[16]ris t.i. ban.1 .2'!$D$850</definedName>
    <definedName name="V_5064158_237">'[16]ris t.i. ban.1 .2'!$D$894</definedName>
    <definedName name="V_5064158_242">'[16]ris t.i. ban.1 .2'!$D$938</definedName>
    <definedName name="V_5064158_267">'[16]ris t.i. ban.1 .2'!$D$982</definedName>
    <definedName name="V_5064158_270">'[16]ris t.i. ban.1 .2'!$D$1026</definedName>
    <definedName name="V_5064160_001">'[16]ris t.i. ban.1 .2'!$E$58</definedName>
    <definedName name="V_5064160_002">'[16]ris t.i. ban.1 .2'!$E$102</definedName>
    <definedName name="V_5064160_003">'[16]ris t.i. ban.1 .2'!$E$146</definedName>
    <definedName name="V_5064160_007">'[16]ris t.i. ban.1 .2'!$E$190</definedName>
    <definedName name="V_5064160_008">'[16]ris t.i. ban.1 .2'!$E$234</definedName>
    <definedName name="V_5064160_009">'[16]ris t.i. ban.1 .2'!$E$278</definedName>
    <definedName name="V_5064160_012">'[16]ris t.i. ban.1 .2'!$E$322</definedName>
    <definedName name="V_5064160_062">'[16]ris t.i. ban.1 .2'!$E$366</definedName>
    <definedName name="V_5064160_071">'[16]ris t.i. ban.1 .2'!$E$410</definedName>
    <definedName name="V_5064160_082">'[16]ris t.i. ban.1 .2'!$E$454</definedName>
    <definedName name="V_5064160_103">'[16]ris t.i. ban.1 .2'!$E$498</definedName>
    <definedName name="V_5064160_109">'[16]ris t.i. ban.1 .2'!$E$542</definedName>
    <definedName name="V_5064160_113">'[16]ris t.i. ban.1 .2'!$E$586</definedName>
    <definedName name="V_5064160_124">'[16]ris t.i. ban.1 .2'!$E$630</definedName>
    <definedName name="V_5064160_153">'[16]ris t.i. ban.1 .2'!$E$674</definedName>
    <definedName name="V_5064160_222">'[16]ris t.i. ban.1 .2'!$E$718</definedName>
    <definedName name="V_5064160_223">'[16]ris t.i. ban.1 .2'!$E$762</definedName>
    <definedName name="V_5064160_224">'[16]ris t.i. ban.1 .2'!$E$806</definedName>
    <definedName name="V_5064160_229">'[16]ris t.i. ban.1 .2'!$E$850</definedName>
    <definedName name="V_5064160_237">'[16]ris t.i. ban.1 .2'!$E$894</definedName>
    <definedName name="V_5064160_242">'[16]ris t.i. ban.1 .2'!$E$938</definedName>
    <definedName name="V_5064160_267">'[16]ris t.i. ban.1 .2'!$E$982</definedName>
    <definedName name="V_5064160_270">'[16]ris t.i. ban.1 .2'!$E$1026</definedName>
    <definedName name="V_5064162_001">'[16]ris t.i. ban.1 .2'!$F$58</definedName>
    <definedName name="V_5064162_002">'[16]ris t.i. ban.1 .2'!$F$102</definedName>
    <definedName name="V_5064162_003">'[16]ris t.i. ban.1 .2'!$F$146</definedName>
    <definedName name="V_5064162_007">'[16]ris t.i. ban.1 .2'!$F$190</definedName>
    <definedName name="V_5064162_008">'[16]ris t.i. ban.1 .2'!$F$234</definedName>
    <definedName name="V_5064162_009">'[16]ris t.i. ban.1 .2'!$F$278</definedName>
    <definedName name="V_5064162_012">'[16]ris t.i. ban.1 .2'!$F$322</definedName>
    <definedName name="V_5064162_062">'[16]ris t.i. ban.1 .2'!$F$366</definedName>
    <definedName name="V_5064162_071">'[16]ris t.i. ban.1 .2'!$F$410</definedName>
    <definedName name="V_5064162_082">'[16]ris t.i. ban.1 .2'!$F$454</definedName>
    <definedName name="V_5064162_103">'[16]ris t.i. ban.1 .2'!$F$498</definedName>
    <definedName name="V_5064162_109">'[16]ris t.i. ban.1 .2'!$F$542</definedName>
    <definedName name="V_5064162_113">'[16]ris t.i. ban.1 .2'!$F$586</definedName>
    <definedName name="V_5064162_124">'[16]ris t.i. ban.1 .2'!$F$630</definedName>
    <definedName name="V_5064162_153">'[16]ris t.i. ban.1 .2'!$F$674</definedName>
    <definedName name="V_5064162_222">'[16]ris t.i. ban.1 .2'!$F$718</definedName>
    <definedName name="V_5064162_223">'[16]ris t.i. ban.1 .2'!$F$762</definedName>
    <definedName name="V_5064162_224">'[16]ris t.i. ban.1 .2'!$F$806</definedName>
    <definedName name="V_5064162_229">'[16]ris t.i. ban.1 .2'!$F$850</definedName>
    <definedName name="V_5064162_237">'[16]ris t.i. ban.1 .2'!$F$894</definedName>
    <definedName name="V_5064162_242">'[16]ris t.i. ban.1 .2'!$F$938</definedName>
    <definedName name="V_5064162_267">'[16]ris t.i. ban.1 .2'!$F$982</definedName>
    <definedName name="V_5064162_270">'[16]ris t.i. ban.1 .2'!$F$1026</definedName>
    <definedName name="V_5064164_001">'[16]ris t.i. ban.1 .2'!$G$58</definedName>
    <definedName name="V_5064164_002">'[16]ris t.i. ban.1 .2'!$G$102</definedName>
    <definedName name="V_5064164_003">'[16]ris t.i. ban.1 .2'!$G$146</definedName>
    <definedName name="V_5064164_007">'[16]ris t.i. ban.1 .2'!$G$190</definedName>
    <definedName name="V_5064164_008">'[16]ris t.i. ban.1 .2'!$G$234</definedName>
    <definedName name="V_5064164_009">'[16]ris t.i. ban.1 .2'!$G$278</definedName>
    <definedName name="V_5064164_012">'[16]ris t.i. ban.1 .2'!$G$322</definedName>
    <definedName name="V_5064164_062">'[16]ris t.i. ban.1 .2'!$G$366</definedName>
    <definedName name="V_5064164_071">'[16]ris t.i. ban.1 .2'!$G$410</definedName>
    <definedName name="V_5064164_082">'[16]ris t.i. ban.1 .2'!$G$454</definedName>
    <definedName name="V_5064164_103">'[16]ris t.i. ban.1 .2'!$G$498</definedName>
    <definedName name="V_5064164_109">'[16]ris t.i. ban.1 .2'!$G$542</definedName>
    <definedName name="V_5064164_113">'[16]ris t.i. ban.1 .2'!$G$586</definedName>
    <definedName name="V_5064164_124">'[16]ris t.i. ban.1 .2'!$G$630</definedName>
    <definedName name="V_5064164_153">'[16]ris t.i. ban.1 .2'!$G$674</definedName>
    <definedName name="V_5064164_222">'[16]ris t.i. ban.1 .2'!$G$718</definedName>
    <definedName name="V_5064164_223">'[16]ris t.i. ban.1 .2'!$G$762</definedName>
    <definedName name="V_5064164_224">'[16]ris t.i. ban.1 .2'!$G$806</definedName>
    <definedName name="V_5064164_229">'[16]ris t.i. ban.1 .2'!$G$850</definedName>
    <definedName name="V_5064164_237">'[16]ris t.i. ban.1 .2'!$G$894</definedName>
    <definedName name="V_5064164_242">'[16]ris t.i. ban.1 .2'!$G$938</definedName>
    <definedName name="V_5064164_267">'[16]ris t.i. ban.1 .2'!$G$982</definedName>
    <definedName name="V_5064164_270">'[16]ris t.i. ban.1 .2'!$G$1026</definedName>
    <definedName name="V_5064166_001">'[16]ris t.i. ban.1 .2'!$H$58</definedName>
    <definedName name="V_5064166_002">'[16]ris t.i. ban.1 .2'!$H$102</definedName>
    <definedName name="V_5064166_003">'[16]ris t.i. ban.1 .2'!$H$146</definedName>
    <definedName name="V_5064166_007">'[16]ris t.i. ban.1 .2'!$H$190</definedName>
    <definedName name="V_5064166_008">'[16]ris t.i. ban.1 .2'!$H$234</definedName>
    <definedName name="V_5064166_009">'[16]ris t.i. ban.1 .2'!$H$278</definedName>
    <definedName name="V_5064166_012">'[16]ris t.i. ban.1 .2'!$H$322</definedName>
    <definedName name="V_5064166_062">'[16]ris t.i. ban.1 .2'!$H$366</definedName>
    <definedName name="V_5064166_071">'[16]ris t.i. ban.1 .2'!$H$410</definedName>
    <definedName name="V_5064166_082">'[16]ris t.i. ban.1 .2'!$H$454</definedName>
    <definedName name="V_5064166_103">'[16]ris t.i. ban.1 .2'!$H$498</definedName>
    <definedName name="V_5064166_109">'[16]ris t.i. ban.1 .2'!$H$542</definedName>
    <definedName name="V_5064166_113">'[16]ris t.i. ban.1 .2'!$H$586</definedName>
    <definedName name="V_5064166_124">'[16]ris t.i. ban.1 .2'!$H$630</definedName>
    <definedName name="V_5064166_153">'[16]ris t.i. ban.1 .2'!$H$674</definedName>
    <definedName name="V_5064166_222">'[16]ris t.i. ban.1 .2'!$H$718</definedName>
    <definedName name="V_5064166_223">'[16]ris t.i. ban.1 .2'!$H$762</definedName>
    <definedName name="V_5064166_224">'[16]ris t.i. ban.1 .2'!$H$806</definedName>
    <definedName name="V_5064166_229">'[16]ris t.i. ban.1 .2'!$H$850</definedName>
    <definedName name="V_5064166_237">'[16]ris t.i. ban.1 .2'!$H$894</definedName>
    <definedName name="V_5064166_242">'[16]ris t.i. ban.1 .2'!$H$938</definedName>
    <definedName name="V_5064166_267">'[16]ris t.i. ban.1 .2'!$H$982</definedName>
    <definedName name="V_5064166_270">'[16]ris t.i. ban.1 .2'!$H$1026</definedName>
    <definedName name="V_5064168_001">'[16]ris t.i. ban.1 .2'!$I$58</definedName>
    <definedName name="V_5064168_002">'[16]ris t.i. ban.1 .2'!$I$102</definedName>
    <definedName name="V_5064168_003">'[16]ris t.i. ban.1 .2'!$I$146</definedName>
    <definedName name="V_5064168_007">'[16]ris t.i. ban.1 .2'!$I$190</definedName>
    <definedName name="V_5064168_008">'[16]ris t.i. ban.1 .2'!$I$234</definedName>
    <definedName name="V_5064168_009">'[16]ris t.i. ban.1 .2'!$I$278</definedName>
    <definedName name="V_5064168_012">'[16]ris t.i. ban.1 .2'!$I$322</definedName>
    <definedName name="V_5064168_062">'[16]ris t.i. ban.1 .2'!$I$366</definedName>
    <definedName name="V_5064168_071">'[16]ris t.i. ban.1 .2'!$I$410</definedName>
    <definedName name="V_5064168_082">'[16]ris t.i. ban.1 .2'!$I$454</definedName>
    <definedName name="V_5064168_103">'[16]ris t.i. ban.1 .2'!$I$498</definedName>
    <definedName name="V_5064168_109">'[16]ris t.i. ban.1 .2'!$I$542</definedName>
    <definedName name="V_5064168_113">'[16]ris t.i. ban.1 .2'!$I$586</definedName>
    <definedName name="V_5064168_124">'[16]ris t.i. ban.1 .2'!$I$630</definedName>
    <definedName name="V_5064168_153">'[16]ris t.i. ban.1 .2'!$I$674</definedName>
    <definedName name="V_5064168_222">'[16]ris t.i. ban.1 .2'!$I$718</definedName>
    <definedName name="V_5064168_223">'[16]ris t.i. ban.1 .2'!$I$762</definedName>
    <definedName name="V_5064168_224">'[16]ris t.i. ban.1 .2'!$I$806</definedName>
    <definedName name="V_5064168_229">'[16]ris t.i. ban.1 .2'!$I$850</definedName>
    <definedName name="V_5064168_237">'[16]ris t.i. ban.1 .2'!$I$894</definedName>
    <definedName name="V_5064168_242">'[16]ris t.i. ban.1 .2'!$I$938</definedName>
    <definedName name="V_5064168_267">'[16]ris t.i. ban.1 .2'!$I$982</definedName>
    <definedName name="V_5064168_270">'[16]ris t.i. ban.1 .2'!$I$1026</definedName>
    <definedName name="V_5064170_001">'[16]ris t.i. ban.1 .2'!$J$58</definedName>
    <definedName name="V_5064170_002">'[16]ris t.i. ban.1 .2'!$J$102</definedName>
    <definedName name="V_5064170_003">'[16]ris t.i. ban.1 .2'!$J$146</definedName>
    <definedName name="V_5064170_007">'[16]ris t.i. ban.1 .2'!$J$190</definedName>
    <definedName name="V_5064170_008">'[16]ris t.i. ban.1 .2'!$J$234</definedName>
    <definedName name="V_5064170_009">'[16]ris t.i. ban.1 .2'!$J$278</definedName>
    <definedName name="V_5064170_012">'[16]ris t.i. ban.1 .2'!$J$322</definedName>
    <definedName name="V_5064170_062">'[16]ris t.i. ban.1 .2'!$J$366</definedName>
    <definedName name="V_5064170_071">'[16]ris t.i. ban.1 .2'!$J$410</definedName>
    <definedName name="V_5064170_082">'[16]ris t.i. ban.1 .2'!$J$454</definedName>
    <definedName name="V_5064170_103">'[16]ris t.i. ban.1 .2'!$J$498</definedName>
    <definedName name="V_5064170_109">'[16]ris t.i. ban.1 .2'!$J$542</definedName>
    <definedName name="V_5064170_113">'[16]ris t.i. ban.1 .2'!$J$586</definedName>
    <definedName name="V_5064170_124">'[16]ris t.i. ban.1 .2'!$J$630</definedName>
    <definedName name="V_5064170_153">'[16]ris t.i. ban.1 .2'!$J$674</definedName>
    <definedName name="V_5064170_222">'[16]ris t.i. ban.1 .2'!$J$718</definedName>
    <definedName name="V_5064170_223">'[16]ris t.i. ban.1 .2'!$J$762</definedName>
    <definedName name="V_5064170_224">'[16]ris t.i. ban.1 .2'!$J$806</definedName>
    <definedName name="V_5064170_229">'[16]ris t.i. ban.1 .2'!$J$850</definedName>
    <definedName name="V_5064170_237">'[16]ris t.i. ban.1 .2'!$J$894</definedName>
    <definedName name="V_5064170_242">'[16]ris t.i. ban.1 .2'!$J$938</definedName>
    <definedName name="V_5064170_267">'[16]ris t.i. ban.1 .2'!$J$982</definedName>
    <definedName name="V_5064170_270">'[16]ris t.i. ban.1 .2'!$J$1026</definedName>
    <definedName name="V_5064174_001">'[16]ris t.i. ban.1 .2'!$C$60</definedName>
    <definedName name="V_5064174_002">'[16]ris t.i. ban.1 .2'!$C$104</definedName>
    <definedName name="V_5064174_003">'[16]ris t.i. ban.1 .2'!$C$148</definedName>
    <definedName name="V_5064174_007">'[16]ris t.i. ban.1 .2'!$C$192</definedName>
    <definedName name="V_5064174_008">'[16]ris t.i. ban.1 .2'!$C$236</definedName>
    <definedName name="V_5064174_009">'[16]ris t.i. ban.1 .2'!$C$280</definedName>
    <definedName name="V_5064174_012">'[16]ris t.i. ban.1 .2'!$C$324</definedName>
    <definedName name="V_5064174_062">'[16]ris t.i. ban.1 .2'!$C$368</definedName>
    <definedName name="V_5064174_071">'[16]ris t.i. ban.1 .2'!$C$412</definedName>
    <definedName name="V_5064174_082">'[16]ris t.i. ban.1 .2'!$C$456</definedName>
    <definedName name="V_5064174_103">'[16]ris t.i. ban.1 .2'!$C$500</definedName>
    <definedName name="V_5064174_109">'[16]ris t.i. ban.1 .2'!$C$544</definedName>
    <definedName name="V_5064174_113">'[16]ris t.i. ban.1 .2'!$C$588</definedName>
    <definedName name="V_5064174_124">'[16]ris t.i. ban.1 .2'!$C$632</definedName>
    <definedName name="V_5064174_153">'[16]ris t.i. ban.1 .2'!$C$676</definedName>
    <definedName name="V_5064174_222">'[16]ris t.i. ban.1 .2'!$C$720</definedName>
    <definedName name="V_5064174_223">'[16]ris t.i. ban.1 .2'!$C$764</definedName>
    <definedName name="V_5064174_224">'[16]ris t.i. ban.1 .2'!$C$808</definedName>
    <definedName name="V_5064174_229">'[16]ris t.i. ban.1 .2'!$C$852</definedName>
    <definedName name="V_5064174_237">'[16]ris t.i. ban.1 .2'!$C$896</definedName>
    <definedName name="V_5064174_242">'[16]ris t.i. ban.1 .2'!$C$940</definedName>
    <definedName name="V_5064174_267">'[16]ris t.i. ban.1 .2'!$C$984</definedName>
    <definedName name="V_5064174_270">'[16]ris t.i. ban.1 .2'!$C$1028</definedName>
    <definedName name="V_5064176_001">'[16]ris t.i. ban.1 .2'!$D$60</definedName>
    <definedName name="V_5064176_002">'[16]ris t.i. ban.1 .2'!$D$104</definedName>
    <definedName name="V_5064176_003">'[16]ris t.i. ban.1 .2'!$D$148</definedName>
    <definedName name="V_5064176_007">'[16]ris t.i. ban.1 .2'!$D$192</definedName>
    <definedName name="V_5064176_008">'[16]ris t.i. ban.1 .2'!$D$236</definedName>
    <definedName name="V_5064176_009">'[16]ris t.i. ban.1 .2'!$D$280</definedName>
    <definedName name="V_5064176_012">'[16]ris t.i. ban.1 .2'!$D$324</definedName>
    <definedName name="V_5064176_062">'[16]ris t.i. ban.1 .2'!$D$368</definedName>
    <definedName name="V_5064176_071">'[16]ris t.i. ban.1 .2'!$D$412</definedName>
    <definedName name="V_5064176_082">'[16]ris t.i. ban.1 .2'!$D$456</definedName>
    <definedName name="V_5064176_103">'[16]ris t.i. ban.1 .2'!$D$500</definedName>
    <definedName name="V_5064176_109">'[16]ris t.i. ban.1 .2'!$D$544</definedName>
    <definedName name="V_5064176_113">'[16]ris t.i. ban.1 .2'!$D$588</definedName>
    <definedName name="V_5064176_124">'[16]ris t.i. ban.1 .2'!$D$632</definedName>
    <definedName name="V_5064176_153">'[16]ris t.i. ban.1 .2'!$D$676</definedName>
    <definedName name="V_5064176_222">'[16]ris t.i. ban.1 .2'!$D$720</definedName>
    <definedName name="V_5064176_223">'[16]ris t.i. ban.1 .2'!$D$764</definedName>
    <definedName name="V_5064176_224">'[16]ris t.i. ban.1 .2'!$D$808</definedName>
    <definedName name="V_5064176_229">'[16]ris t.i. ban.1 .2'!$D$852</definedName>
    <definedName name="V_5064176_237">'[16]ris t.i. ban.1 .2'!$D$896</definedName>
    <definedName name="V_5064176_242">'[16]ris t.i. ban.1 .2'!$D$940</definedName>
    <definedName name="V_5064176_267">'[16]ris t.i. ban.1 .2'!$D$984</definedName>
    <definedName name="V_5064176_270">'[16]ris t.i. ban.1 .2'!$D$1028</definedName>
    <definedName name="V_5064178_001">'[16]ris t.i. ban.1 .2'!$E$60</definedName>
    <definedName name="V_5064178_002">'[16]ris t.i. ban.1 .2'!$E$104</definedName>
    <definedName name="V_5064178_003">'[16]ris t.i. ban.1 .2'!$E$148</definedName>
    <definedName name="V_5064178_007">'[16]ris t.i. ban.1 .2'!$E$192</definedName>
    <definedName name="V_5064178_008">'[16]ris t.i. ban.1 .2'!$E$236</definedName>
    <definedName name="V_5064178_009">'[16]ris t.i. ban.1 .2'!$E$280</definedName>
    <definedName name="V_5064178_012">'[16]ris t.i. ban.1 .2'!$E$324</definedName>
    <definedName name="V_5064178_062">'[16]ris t.i. ban.1 .2'!$E$368</definedName>
    <definedName name="V_5064178_071">'[16]ris t.i. ban.1 .2'!$E$412</definedName>
    <definedName name="V_5064178_082">'[16]ris t.i. ban.1 .2'!$E$456</definedName>
    <definedName name="V_5064178_103">'[16]ris t.i. ban.1 .2'!$E$500</definedName>
    <definedName name="V_5064178_109">'[16]ris t.i. ban.1 .2'!$E$544</definedName>
    <definedName name="V_5064178_113">'[16]ris t.i. ban.1 .2'!$E$588</definedName>
    <definedName name="V_5064178_124">'[16]ris t.i. ban.1 .2'!$E$632</definedName>
    <definedName name="V_5064178_153">'[16]ris t.i. ban.1 .2'!$E$676</definedName>
    <definedName name="V_5064178_222">'[16]ris t.i. ban.1 .2'!$E$720</definedName>
    <definedName name="V_5064178_223">'[16]ris t.i. ban.1 .2'!$E$764</definedName>
    <definedName name="V_5064178_224">'[16]ris t.i. ban.1 .2'!$E$808</definedName>
    <definedName name="V_5064178_229">'[16]ris t.i. ban.1 .2'!$E$852</definedName>
    <definedName name="V_5064178_237">'[16]ris t.i. ban.1 .2'!$E$896</definedName>
    <definedName name="V_5064178_242">'[16]ris t.i. ban.1 .2'!$E$940</definedName>
    <definedName name="V_5064178_267">'[16]ris t.i. ban.1 .2'!$E$984</definedName>
    <definedName name="V_5064178_270">'[16]ris t.i. ban.1 .2'!$E$1028</definedName>
    <definedName name="V_5064180_001">'[16]ris t.i. ban.1 .2'!$F$60</definedName>
    <definedName name="V_5064180_002">'[16]ris t.i. ban.1 .2'!$F$104</definedName>
    <definedName name="V_5064180_003">'[16]ris t.i. ban.1 .2'!$F$148</definedName>
    <definedName name="V_5064180_007">'[16]ris t.i. ban.1 .2'!$F$192</definedName>
    <definedName name="V_5064180_008">'[16]ris t.i. ban.1 .2'!$F$236</definedName>
    <definedName name="V_5064180_009">'[16]ris t.i. ban.1 .2'!$F$280</definedName>
    <definedName name="V_5064180_012">'[16]ris t.i. ban.1 .2'!$F$324</definedName>
    <definedName name="V_5064180_062">'[16]ris t.i. ban.1 .2'!$F$368</definedName>
    <definedName name="V_5064180_071">'[16]ris t.i. ban.1 .2'!$F$412</definedName>
    <definedName name="V_5064180_082">'[16]ris t.i. ban.1 .2'!$F$456</definedName>
    <definedName name="V_5064180_103">'[16]ris t.i. ban.1 .2'!$F$500</definedName>
    <definedName name="V_5064180_109">'[16]ris t.i. ban.1 .2'!$F$544</definedName>
    <definedName name="V_5064180_113">'[16]ris t.i. ban.1 .2'!$F$588</definedName>
    <definedName name="V_5064180_124">'[16]ris t.i. ban.1 .2'!$F$632</definedName>
    <definedName name="V_5064180_153">'[16]ris t.i. ban.1 .2'!$F$676</definedName>
    <definedName name="V_5064180_222">'[16]ris t.i. ban.1 .2'!$F$720</definedName>
    <definedName name="V_5064180_223">'[16]ris t.i. ban.1 .2'!$F$764</definedName>
    <definedName name="V_5064180_224">'[16]ris t.i. ban.1 .2'!$F$808</definedName>
    <definedName name="V_5064180_229">'[16]ris t.i. ban.1 .2'!$F$852</definedName>
    <definedName name="V_5064180_237">'[16]ris t.i. ban.1 .2'!$F$896</definedName>
    <definedName name="V_5064180_242">'[16]ris t.i. ban.1 .2'!$F$940</definedName>
    <definedName name="V_5064180_267">'[16]ris t.i. ban.1 .2'!$F$984</definedName>
    <definedName name="V_5064180_270">'[16]ris t.i. ban.1 .2'!$F$1028</definedName>
    <definedName name="V_5064182_001">'[16]ris t.i. ban.1 .2'!$G$60</definedName>
    <definedName name="V_5064182_002">'[16]ris t.i. ban.1 .2'!$G$104</definedName>
    <definedName name="V_5064182_003">'[16]ris t.i. ban.1 .2'!$G$148</definedName>
    <definedName name="V_5064182_007">'[16]ris t.i. ban.1 .2'!$G$192</definedName>
    <definedName name="V_5064182_008">'[16]ris t.i. ban.1 .2'!$G$236</definedName>
    <definedName name="V_5064182_009">'[16]ris t.i. ban.1 .2'!$G$280</definedName>
    <definedName name="V_5064182_012">'[16]ris t.i. ban.1 .2'!$G$324</definedName>
    <definedName name="V_5064182_062">'[16]ris t.i. ban.1 .2'!$G$368</definedName>
    <definedName name="V_5064182_071">'[16]ris t.i. ban.1 .2'!$G$412</definedName>
    <definedName name="V_5064182_082">'[16]ris t.i. ban.1 .2'!$G$456</definedName>
    <definedName name="V_5064182_103">'[16]ris t.i. ban.1 .2'!$G$500</definedName>
    <definedName name="V_5064182_109">'[16]ris t.i. ban.1 .2'!$G$544</definedName>
    <definedName name="V_5064182_113">'[16]ris t.i. ban.1 .2'!$G$588</definedName>
    <definedName name="V_5064182_124">'[16]ris t.i. ban.1 .2'!$G$632</definedName>
    <definedName name="V_5064182_153">'[16]ris t.i. ban.1 .2'!$G$676</definedName>
    <definedName name="V_5064182_222">'[16]ris t.i. ban.1 .2'!$G$720</definedName>
    <definedName name="V_5064182_223">'[16]ris t.i. ban.1 .2'!$G$764</definedName>
    <definedName name="V_5064182_224">'[16]ris t.i. ban.1 .2'!$G$808</definedName>
    <definedName name="V_5064182_229">'[16]ris t.i. ban.1 .2'!$G$852</definedName>
    <definedName name="V_5064182_237">'[16]ris t.i. ban.1 .2'!$G$896</definedName>
    <definedName name="V_5064182_242">'[16]ris t.i. ban.1 .2'!$G$940</definedName>
    <definedName name="V_5064182_267">'[16]ris t.i. ban.1 .2'!$G$984</definedName>
    <definedName name="V_5064182_270">'[16]ris t.i. ban.1 .2'!$G$1028</definedName>
    <definedName name="V_5064184_001">'[16]ris t.i. ban.1 .2'!$H$60</definedName>
    <definedName name="V_5064184_002">'[16]ris t.i. ban.1 .2'!$H$104</definedName>
    <definedName name="V_5064184_003">'[16]ris t.i. ban.1 .2'!$H$148</definedName>
    <definedName name="V_5064184_007">'[16]ris t.i. ban.1 .2'!$H$192</definedName>
    <definedName name="V_5064184_008">'[16]ris t.i. ban.1 .2'!$H$236</definedName>
    <definedName name="V_5064184_009">'[16]ris t.i. ban.1 .2'!$H$280</definedName>
    <definedName name="V_5064184_012">'[16]ris t.i. ban.1 .2'!$H$324</definedName>
    <definedName name="V_5064184_062">'[16]ris t.i. ban.1 .2'!$H$368</definedName>
    <definedName name="V_5064184_071">'[16]ris t.i. ban.1 .2'!$H$412</definedName>
    <definedName name="V_5064184_082">'[16]ris t.i. ban.1 .2'!$H$456</definedName>
    <definedName name="V_5064184_103">'[16]ris t.i. ban.1 .2'!$H$500</definedName>
    <definedName name="V_5064184_109">'[16]ris t.i. ban.1 .2'!$H$544</definedName>
    <definedName name="V_5064184_113">'[16]ris t.i. ban.1 .2'!$H$588</definedName>
    <definedName name="V_5064184_124">'[16]ris t.i. ban.1 .2'!$H$632</definedName>
    <definedName name="V_5064184_153">'[16]ris t.i. ban.1 .2'!$H$676</definedName>
    <definedName name="V_5064184_222">'[16]ris t.i. ban.1 .2'!$H$720</definedName>
    <definedName name="V_5064184_223">'[16]ris t.i. ban.1 .2'!$H$764</definedName>
    <definedName name="V_5064184_224">'[16]ris t.i. ban.1 .2'!$H$808</definedName>
    <definedName name="V_5064184_229">'[16]ris t.i. ban.1 .2'!$H$852</definedName>
    <definedName name="V_5064184_237">'[16]ris t.i. ban.1 .2'!$H$896</definedName>
    <definedName name="V_5064184_242">'[16]ris t.i. ban.1 .2'!$H$940</definedName>
    <definedName name="V_5064184_267">'[16]ris t.i. ban.1 .2'!$H$984</definedName>
    <definedName name="V_5064184_270">'[16]ris t.i. ban.1 .2'!$H$1028</definedName>
    <definedName name="V_5064186_001">'[16]ris t.i. ban.1 .2'!$I$60</definedName>
    <definedName name="V_5064186_002">'[16]ris t.i. ban.1 .2'!$I$104</definedName>
    <definedName name="V_5064186_003">'[16]ris t.i. ban.1 .2'!$I$148</definedName>
    <definedName name="V_5064186_007">'[16]ris t.i. ban.1 .2'!$I$192</definedName>
    <definedName name="V_5064186_008">'[16]ris t.i. ban.1 .2'!$I$236</definedName>
    <definedName name="V_5064186_009">'[16]ris t.i. ban.1 .2'!$I$280</definedName>
    <definedName name="V_5064186_012">'[16]ris t.i. ban.1 .2'!$I$324</definedName>
    <definedName name="V_5064186_062">'[16]ris t.i. ban.1 .2'!$I$368</definedName>
    <definedName name="V_5064186_071">'[16]ris t.i. ban.1 .2'!$I$412</definedName>
    <definedName name="V_5064186_082">'[16]ris t.i. ban.1 .2'!$I$456</definedName>
    <definedName name="V_5064186_103">'[16]ris t.i. ban.1 .2'!$I$500</definedName>
    <definedName name="V_5064186_109">'[16]ris t.i. ban.1 .2'!$I$544</definedName>
    <definedName name="V_5064186_113">'[16]ris t.i. ban.1 .2'!$I$588</definedName>
    <definedName name="V_5064186_124">'[16]ris t.i. ban.1 .2'!$I$632</definedName>
    <definedName name="V_5064186_153">'[16]ris t.i. ban.1 .2'!$I$676</definedName>
    <definedName name="V_5064186_222">'[16]ris t.i. ban.1 .2'!$I$720</definedName>
    <definedName name="V_5064186_223">'[16]ris t.i. ban.1 .2'!$I$764</definedName>
    <definedName name="V_5064186_224">'[16]ris t.i. ban.1 .2'!$I$808</definedName>
    <definedName name="V_5064186_229">'[16]ris t.i. ban.1 .2'!$I$852</definedName>
    <definedName name="V_5064186_237">'[16]ris t.i. ban.1 .2'!$I$896</definedName>
    <definedName name="V_5064186_242">'[16]ris t.i. ban.1 .2'!$I$940</definedName>
    <definedName name="V_5064186_267">'[16]ris t.i. ban.1 .2'!$I$984</definedName>
    <definedName name="V_5064186_270">'[16]ris t.i. ban.1 .2'!$I$1028</definedName>
    <definedName name="V_5064187_001">'[16]ris t.i. ban.1 .2'!$J$60</definedName>
    <definedName name="V_5064187_002">'[16]ris t.i. ban.1 .2'!$J$104</definedName>
    <definedName name="V_5064187_003">'[16]ris t.i. ban.1 .2'!$J$148</definedName>
    <definedName name="V_5064187_007">'[16]ris t.i. ban.1 .2'!$J$192</definedName>
    <definedName name="V_5064187_008">'[16]ris t.i. ban.1 .2'!$J$236</definedName>
    <definedName name="V_5064187_009">'[16]ris t.i. ban.1 .2'!$J$280</definedName>
    <definedName name="V_5064187_012">'[16]ris t.i. ban.1 .2'!$J$324</definedName>
    <definedName name="V_5064187_062">'[16]ris t.i. ban.1 .2'!$J$368</definedName>
    <definedName name="V_5064187_071">'[16]ris t.i. ban.1 .2'!$J$412</definedName>
    <definedName name="V_5064187_082">'[16]ris t.i. ban.1 .2'!$J$456</definedName>
    <definedName name="V_5064187_103">'[16]ris t.i. ban.1 .2'!$J$500</definedName>
    <definedName name="V_5064187_109">'[16]ris t.i. ban.1 .2'!$J$544</definedName>
    <definedName name="V_5064187_113">'[16]ris t.i. ban.1 .2'!$J$588</definedName>
    <definedName name="V_5064187_124">'[16]ris t.i. ban.1 .2'!$J$632</definedName>
    <definedName name="V_5064187_153">'[16]ris t.i. ban.1 .2'!$J$676</definedName>
    <definedName name="V_5064187_222">'[16]ris t.i. ban.1 .2'!$J$720</definedName>
    <definedName name="V_5064187_223">'[16]ris t.i. ban.1 .2'!$J$764</definedName>
    <definedName name="V_5064187_224">'[16]ris t.i. ban.1 .2'!$J$808</definedName>
    <definedName name="V_5064187_229">'[16]ris t.i. ban.1 .2'!$J$852</definedName>
    <definedName name="V_5064187_237">'[16]ris t.i. ban.1 .2'!$J$896</definedName>
    <definedName name="V_5064187_242">'[16]ris t.i. ban.1 .2'!$J$940</definedName>
    <definedName name="V_5064187_267">'[16]ris t.i. ban.1 .2'!$J$984</definedName>
    <definedName name="V_5064187_270">'[16]ris t.i. ban.1 .2'!$J$1028</definedName>
    <definedName name="V_5064190_001">'[16]ris t.i. ban.1 .2'!$C$61</definedName>
    <definedName name="V_5064190_002">'[16]ris t.i. ban.1 .2'!$C$105</definedName>
    <definedName name="V_5064190_003">'[16]ris t.i. ban.1 .2'!$C$149</definedName>
    <definedName name="V_5064190_007">'[16]ris t.i. ban.1 .2'!$C$193</definedName>
    <definedName name="V_5064190_008">'[16]ris t.i. ban.1 .2'!$C$237</definedName>
    <definedName name="V_5064190_009">'[16]ris t.i. ban.1 .2'!$C$281</definedName>
    <definedName name="V_5064190_012">'[16]ris t.i. ban.1 .2'!$C$325</definedName>
    <definedName name="V_5064190_062">'[16]ris t.i. ban.1 .2'!$C$369</definedName>
    <definedName name="V_5064190_071">'[16]ris t.i. ban.1 .2'!$C$413</definedName>
    <definedName name="V_5064190_082">'[16]ris t.i. ban.1 .2'!$C$457</definedName>
    <definedName name="V_5064190_103">'[16]ris t.i. ban.1 .2'!$C$501</definedName>
    <definedName name="V_5064190_109">'[16]ris t.i. ban.1 .2'!$C$545</definedName>
    <definedName name="V_5064190_113">'[16]ris t.i. ban.1 .2'!$C$589</definedName>
    <definedName name="V_5064190_124">'[16]ris t.i. ban.1 .2'!$C$633</definedName>
    <definedName name="V_5064190_153">'[16]ris t.i. ban.1 .2'!$C$677</definedName>
    <definedName name="V_5064190_222">'[16]ris t.i. ban.1 .2'!$C$721</definedName>
    <definedName name="V_5064190_223">'[16]ris t.i. ban.1 .2'!$C$765</definedName>
    <definedName name="V_5064190_224">'[16]ris t.i. ban.1 .2'!$C$809</definedName>
    <definedName name="V_5064190_229">'[16]ris t.i. ban.1 .2'!$C$853</definedName>
    <definedName name="V_5064190_237">'[16]ris t.i. ban.1 .2'!$C$897</definedName>
    <definedName name="V_5064190_242">'[16]ris t.i. ban.1 .2'!$C$941</definedName>
    <definedName name="V_5064190_267">'[16]ris t.i. ban.1 .2'!$C$985</definedName>
    <definedName name="V_5064190_270">'[16]ris t.i. ban.1 .2'!$C$1029</definedName>
    <definedName name="V_5064191_001">'[16]ris t.i. ban.1 .2'!$D$61</definedName>
    <definedName name="V_5064191_002">'[16]ris t.i. ban.1 .2'!$D$105</definedName>
    <definedName name="V_5064191_003">'[16]ris t.i. ban.1 .2'!$D$149</definedName>
    <definedName name="V_5064191_007">'[16]ris t.i. ban.1 .2'!$D$193</definedName>
    <definedName name="V_5064191_008">'[16]ris t.i. ban.1 .2'!$D$237</definedName>
    <definedName name="V_5064191_009">'[16]ris t.i. ban.1 .2'!$D$281</definedName>
    <definedName name="V_5064191_012">'[16]ris t.i. ban.1 .2'!$D$325</definedName>
    <definedName name="V_5064191_062">'[16]ris t.i. ban.1 .2'!$D$369</definedName>
    <definedName name="V_5064191_071">'[16]ris t.i. ban.1 .2'!$D$413</definedName>
    <definedName name="V_5064191_082">'[16]ris t.i. ban.1 .2'!$D$457</definedName>
    <definedName name="V_5064191_103">'[16]ris t.i. ban.1 .2'!$D$501</definedName>
    <definedName name="V_5064191_109">'[16]ris t.i. ban.1 .2'!$D$545</definedName>
    <definedName name="V_5064191_113">'[16]ris t.i. ban.1 .2'!$D$589</definedName>
    <definedName name="V_5064191_124">'[16]ris t.i. ban.1 .2'!$D$633</definedName>
    <definedName name="V_5064191_153">'[16]ris t.i. ban.1 .2'!$D$677</definedName>
    <definedName name="V_5064191_222">'[16]ris t.i. ban.1 .2'!$D$721</definedName>
    <definedName name="V_5064191_223">'[16]ris t.i. ban.1 .2'!$D$765</definedName>
    <definedName name="V_5064191_224">'[16]ris t.i. ban.1 .2'!$D$809</definedName>
    <definedName name="V_5064191_229">'[16]ris t.i. ban.1 .2'!$D$853</definedName>
    <definedName name="V_5064191_237">'[16]ris t.i. ban.1 .2'!$D$897</definedName>
    <definedName name="V_5064191_242">'[16]ris t.i. ban.1 .2'!$D$941</definedName>
    <definedName name="V_5064191_267">'[16]ris t.i. ban.1 .2'!$D$985</definedName>
    <definedName name="V_5064191_270">'[16]ris t.i. ban.1 .2'!$D$1029</definedName>
    <definedName name="V_5064192_001">'[16]ris t.i. ban.1 .2'!$E$61</definedName>
    <definedName name="V_5064192_002">'[16]ris t.i. ban.1 .2'!$E$105</definedName>
    <definedName name="V_5064192_003">'[16]ris t.i. ban.1 .2'!$E$149</definedName>
    <definedName name="V_5064192_007">'[16]ris t.i. ban.1 .2'!$E$193</definedName>
    <definedName name="V_5064192_008">'[16]ris t.i. ban.1 .2'!$E$237</definedName>
    <definedName name="V_5064192_009">'[16]ris t.i. ban.1 .2'!$E$281</definedName>
    <definedName name="V_5064192_012">'[16]ris t.i. ban.1 .2'!$E$325</definedName>
    <definedName name="V_5064192_062">'[16]ris t.i. ban.1 .2'!$E$369</definedName>
    <definedName name="V_5064192_071">'[16]ris t.i. ban.1 .2'!$E$413</definedName>
    <definedName name="V_5064192_082">'[16]ris t.i. ban.1 .2'!$E$457</definedName>
    <definedName name="V_5064192_103">'[16]ris t.i. ban.1 .2'!$E$501</definedName>
    <definedName name="V_5064192_109">'[16]ris t.i. ban.1 .2'!$E$545</definedName>
    <definedName name="V_5064192_113">'[16]ris t.i. ban.1 .2'!$E$589</definedName>
    <definedName name="V_5064192_124">'[16]ris t.i. ban.1 .2'!$E$633</definedName>
    <definedName name="V_5064192_153">'[16]ris t.i. ban.1 .2'!$E$677</definedName>
    <definedName name="V_5064192_222">'[16]ris t.i. ban.1 .2'!$E$721</definedName>
    <definedName name="V_5064192_223">'[16]ris t.i. ban.1 .2'!$E$765</definedName>
    <definedName name="V_5064192_224">'[16]ris t.i. ban.1 .2'!$E$809</definedName>
    <definedName name="V_5064192_229">'[16]ris t.i. ban.1 .2'!$E$853</definedName>
    <definedName name="V_5064192_237">'[16]ris t.i. ban.1 .2'!$E$897</definedName>
    <definedName name="V_5064192_242">'[16]ris t.i. ban.1 .2'!$E$941</definedName>
    <definedName name="V_5064192_267">'[16]ris t.i. ban.1 .2'!$E$985</definedName>
    <definedName name="V_5064192_270">'[16]ris t.i. ban.1 .2'!$E$1029</definedName>
    <definedName name="V_5064193_001">'[16]ris t.i. ban.1 .2'!$F$61</definedName>
    <definedName name="V_5064193_002">'[16]ris t.i. ban.1 .2'!$F$105</definedName>
    <definedName name="V_5064193_003">'[16]ris t.i. ban.1 .2'!$F$149</definedName>
    <definedName name="V_5064193_007">'[16]ris t.i. ban.1 .2'!$F$193</definedName>
    <definedName name="V_5064193_008">'[16]ris t.i. ban.1 .2'!$F$237</definedName>
    <definedName name="V_5064193_009">'[16]ris t.i. ban.1 .2'!$F$281</definedName>
    <definedName name="V_5064193_012">'[16]ris t.i. ban.1 .2'!$F$325</definedName>
    <definedName name="V_5064193_062">'[16]ris t.i. ban.1 .2'!$F$369</definedName>
    <definedName name="V_5064193_071">'[16]ris t.i. ban.1 .2'!$F$413</definedName>
    <definedName name="V_5064193_082">'[16]ris t.i. ban.1 .2'!$F$457</definedName>
    <definedName name="V_5064193_103">'[16]ris t.i. ban.1 .2'!$F$501</definedName>
    <definedName name="V_5064193_109">'[16]ris t.i. ban.1 .2'!$F$545</definedName>
    <definedName name="V_5064193_113">'[16]ris t.i. ban.1 .2'!$F$589</definedName>
    <definedName name="V_5064193_124">'[16]ris t.i. ban.1 .2'!$F$633</definedName>
    <definedName name="V_5064193_153">'[16]ris t.i. ban.1 .2'!$F$677</definedName>
    <definedName name="V_5064193_222">'[16]ris t.i. ban.1 .2'!$F$721</definedName>
    <definedName name="V_5064193_223">'[16]ris t.i. ban.1 .2'!$F$765</definedName>
    <definedName name="V_5064193_224">'[16]ris t.i. ban.1 .2'!$F$809</definedName>
    <definedName name="V_5064193_229">'[16]ris t.i. ban.1 .2'!$F$853</definedName>
    <definedName name="V_5064193_237">'[16]ris t.i. ban.1 .2'!$F$897</definedName>
    <definedName name="V_5064193_242">'[16]ris t.i. ban.1 .2'!$F$941</definedName>
    <definedName name="V_5064193_267">'[16]ris t.i. ban.1 .2'!$F$985</definedName>
    <definedName name="V_5064193_270">'[16]ris t.i. ban.1 .2'!$F$1029</definedName>
    <definedName name="V_5064194_001">'[16]ris t.i. ban.1 .2'!$G$61</definedName>
    <definedName name="V_5064194_002">'[16]ris t.i. ban.1 .2'!$G$105</definedName>
    <definedName name="V_5064194_003">'[16]ris t.i. ban.1 .2'!$G$149</definedName>
    <definedName name="V_5064194_007">'[16]ris t.i. ban.1 .2'!$G$193</definedName>
    <definedName name="V_5064194_008">'[16]ris t.i. ban.1 .2'!$G$237</definedName>
    <definedName name="V_5064194_009">'[16]ris t.i. ban.1 .2'!$G$281</definedName>
    <definedName name="V_5064194_012">'[16]ris t.i. ban.1 .2'!$G$325</definedName>
    <definedName name="V_5064194_062">'[16]ris t.i. ban.1 .2'!$G$369</definedName>
    <definedName name="V_5064194_071">'[16]ris t.i. ban.1 .2'!$G$413</definedName>
    <definedName name="V_5064194_082">'[16]ris t.i. ban.1 .2'!$G$457</definedName>
    <definedName name="V_5064194_103">'[16]ris t.i. ban.1 .2'!$G$501</definedName>
    <definedName name="V_5064194_109">'[16]ris t.i. ban.1 .2'!$G$545</definedName>
    <definedName name="V_5064194_113">'[16]ris t.i. ban.1 .2'!$G$589</definedName>
    <definedName name="V_5064194_124">'[16]ris t.i. ban.1 .2'!$G$633</definedName>
    <definedName name="V_5064194_153">'[16]ris t.i. ban.1 .2'!$G$677</definedName>
    <definedName name="V_5064194_222">'[16]ris t.i. ban.1 .2'!$G$721</definedName>
    <definedName name="V_5064194_223">'[16]ris t.i. ban.1 .2'!$G$765</definedName>
    <definedName name="V_5064194_224">'[16]ris t.i. ban.1 .2'!$G$809</definedName>
    <definedName name="V_5064194_229">'[16]ris t.i. ban.1 .2'!$G$853</definedName>
    <definedName name="V_5064194_237">'[16]ris t.i. ban.1 .2'!$G$897</definedName>
    <definedName name="V_5064194_242">'[16]ris t.i. ban.1 .2'!$G$941</definedName>
    <definedName name="V_5064194_267">'[16]ris t.i. ban.1 .2'!$G$985</definedName>
    <definedName name="V_5064194_270">'[16]ris t.i. ban.1 .2'!$G$1029</definedName>
    <definedName name="V_5064195_001">'[16]ris t.i. ban.1 .2'!$H$61</definedName>
    <definedName name="V_5064195_002">'[16]ris t.i. ban.1 .2'!$H$105</definedName>
    <definedName name="V_5064195_003">'[16]ris t.i. ban.1 .2'!$H$149</definedName>
    <definedName name="V_5064195_007">'[16]ris t.i. ban.1 .2'!$H$193</definedName>
    <definedName name="V_5064195_008">'[16]ris t.i. ban.1 .2'!$H$237</definedName>
    <definedName name="V_5064195_009">'[16]ris t.i. ban.1 .2'!$H$281</definedName>
    <definedName name="V_5064195_012">'[16]ris t.i. ban.1 .2'!$H$325</definedName>
    <definedName name="V_5064195_062">'[16]ris t.i. ban.1 .2'!$H$369</definedName>
    <definedName name="V_5064195_071">'[16]ris t.i. ban.1 .2'!$H$413</definedName>
    <definedName name="V_5064195_082">'[16]ris t.i. ban.1 .2'!$H$457</definedName>
    <definedName name="V_5064195_103">'[16]ris t.i. ban.1 .2'!$H$501</definedName>
    <definedName name="V_5064195_109">'[16]ris t.i. ban.1 .2'!$H$545</definedName>
    <definedName name="V_5064195_113">'[16]ris t.i. ban.1 .2'!$H$589</definedName>
    <definedName name="V_5064195_124">'[16]ris t.i. ban.1 .2'!$H$633</definedName>
    <definedName name="V_5064195_153">'[16]ris t.i. ban.1 .2'!$H$677</definedName>
    <definedName name="V_5064195_222">'[16]ris t.i. ban.1 .2'!$H$721</definedName>
    <definedName name="V_5064195_223">'[16]ris t.i. ban.1 .2'!$H$765</definedName>
    <definedName name="V_5064195_224">'[16]ris t.i. ban.1 .2'!$H$809</definedName>
    <definedName name="V_5064195_229">'[16]ris t.i. ban.1 .2'!$H$853</definedName>
    <definedName name="V_5064195_237">'[16]ris t.i. ban.1 .2'!$H$897</definedName>
    <definedName name="V_5064195_242">'[16]ris t.i. ban.1 .2'!$H$941</definedName>
    <definedName name="V_5064195_267">'[16]ris t.i. ban.1 .2'!$H$985</definedName>
    <definedName name="V_5064195_270">'[16]ris t.i. ban.1 .2'!$H$1029</definedName>
    <definedName name="V_5064196_001">'[16]ris t.i. ban.1 .2'!$I$61</definedName>
    <definedName name="V_5064196_002">'[16]ris t.i. ban.1 .2'!$I$105</definedName>
    <definedName name="V_5064196_003">'[16]ris t.i. ban.1 .2'!$I$149</definedName>
    <definedName name="V_5064196_007">'[16]ris t.i. ban.1 .2'!$I$193</definedName>
    <definedName name="V_5064196_008">'[16]ris t.i. ban.1 .2'!$I$237</definedName>
    <definedName name="V_5064196_009">'[16]ris t.i. ban.1 .2'!$I$281</definedName>
    <definedName name="V_5064196_012">'[16]ris t.i. ban.1 .2'!$I$325</definedName>
    <definedName name="V_5064196_062">'[16]ris t.i. ban.1 .2'!$I$369</definedName>
    <definedName name="V_5064196_071">'[16]ris t.i. ban.1 .2'!$I$413</definedName>
    <definedName name="V_5064196_082">'[16]ris t.i. ban.1 .2'!$I$457</definedName>
    <definedName name="V_5064196_103">'[16]ris t.i. ban.1 .2'!$I$501</definedName>
    <definedName name="V_5064196_109">'[16]ris t.i. ban.1 .2'!$I$545</definedName>
    <definedName name="V_5064196_113">'[16]ris t.i. ban.1 .2'!$I$589</definedName>
    <definedName name="V_5064196_124">'[16]ris t.i. ban.1 .2'!$I$633</definedName>
    <definedName name="V_5064196_153">'[16]ris t.i. ban.1 .2'!$I$677</definedName>
    <definedName name="V_5064196_222">'[16]ris t.i. ban.1 .2'!$I$721</definedName>
    <definedName name="V_5064196_223">'[16]ris t.i. ban.1 .2'!$I$765</definedName>
    <definedName name="V_5064196_224">'[16]ris t.i. ban.1 .2'!$I$809</definedName>
    <definedName name="V_5064196_229">'[16]ris t.i. ban.1 .2'!$I$853</definedName>
    <definedName name="V_5064196_237">'[16]ris t.i. ban.1 .2'!$I$897</definedName>
    <definedName name="V_5064196_242">'[16]ris t.i. ban.1 .2'!$I$941</definedName>
    <definedName name="V_5064196_267">'[16]ris t.i. ban.1 .2'!$I$985</definedName>
    <definedName name="V_5064196_270">'[16]ris t.i. ban.1 .2'!$I$1029</definedName>
    <definedName name="V_5064197_001">'[16]ris t.i. ban.1 .2'!$J$61</definedName>
    <definedName name="V_5064197_002">'[16]ris t.i. ban.1 .2'!$J$105</definedName>
    <definedName name="V_5064197_003">'[16]ris t.i. ban.1 .2'!$J$149</definedName>
    <definedName name="V_5064197_007">'[16]ris t.i. ban.1 .2'!$J$193</definedName>
    <definedName name="V_5064197_008">'[16]ris t.i. ban.1 .2'!$J$237</definedName>
    <definedName name="V_5064197_009">'[16]ris t.i. ban.1 .2'!$J$281</definedName>
    <definedName name="V_5064197_012">'[16]ris t.i. ban.1 .2'!$J$325</definedName>
    <definedName name="V_5064197_062">'[16]ris t.i. ban.1 .2'!$J$369</definedName>
    <definedName name="V_5064197_071">'[16]ris t.i. ban.1 .2'!$J$413</definedName>
    <definedName name="V_5064197_082">'[16]ris t.i. ban.1 .2'!$J$457</definedName>
    <definedName name="V_5064197_103">'[16]ris t.i. ban.1 .2'!$J$501</definedName>
    <definedName name="V_5064197_109">'[16]ris t.i. ban.1 .2'!$J$545</definedName>
    <definedName name="V_5064197_113">'[16]ris t.i. ban.1 .2'!$J$589</definedName>
    <definedName name="V_5064197_124">'[16]ris t.i. ban.1 .2'!$J$633</definedName>
    <definedName name="V_5064197_153">'[16]ris t.i. ban.1 .2'!$J$677</definedName>
    <definedName name="V_5064197_222">'[16]ris t.i. ban.1 .2'!$J$721</definedName>
    <definedName name="V_5064197_223">'[16]ris t.i. ban.1 .2'!$J$765</definedName>
    <definedName name="V_5064197_224">'[16]ris t.i. ban.1 .2'!$J$809</definedName>
    <definedName name="V_5064197_229">'[16]ris t.i. ban.1 .2'!$J$853</definedName>
    <definedName name="V_5064197_237">'[16]ris t.i. ban.1 .2'!$J$897</definedName>
    <definedName name="V_5064197_242">'[16]ris t.i. ban.1 .2'!$J$941</definedName>
    <definedName name="V_5064197_267">'[16]ris t.i. ban.1 .2'!$J$985</definedName>
    <definedName name="V_5064197_270">'[16]ris t.i. ban.1 .2'!$J$1029</definedName>
    <definedName name="V_5064204_001">'[16]ris t.i. ban.1 .2'!$C$64</definedName>
    <definedName name="V_5064204_002">'[16]ris t.i. ban.1 .2'!$C$108</definedName>
    <definedName name="V_5064204_003">'[16]ris t.i. ban.1 .2'!$C$152</definedName>
    <definedName name="V_5064204_007">'[16]ris t.i. ban.1 .2'!$C$196</definedName>
    <definedName name="V_5064204_008">'[16]ris t.i. ban.1 .2'!$C$240</definedName>
    <definedName name="V_5064204_009">'[16]ris t.i. ban.1 .2'!$C$284</definedName>
    <definedName name="V_5064204_012">'[16]ris t.i. ban.1 .2'!$C$328</definedName>
    <definedName name="V_5064204_062">'[16]ris t.i. ban.1 .2'!$C$372</definedName>
    <definedName name="V_5064204_071">'[16]ris t.i. ban.1 .2'!$C$416</definedName>
    <definedName name="V_5064204_082">'[16]ris t.i. ban.1 .2'!$C$460</definedName>
    <definedName name="V_5064204_103">'[16]ris t.i. ban.1 .2'!$C$504</definedName>
    <definedName name="V_5064204_109">'[16]ris t.i. ban.1 .2'!$C$548</definedName>
    <definedName name="V_5064204_113">'[16]ris t.i. ban.1 .2'!$C$592</definedName>
    <definedName name="V_5064204_124">'[16]ris t.i. ban.1 .2'!$C$636</definedName>
    <definedName name="V_5064204_153">'[16]ris t.i. ban.1 .2'!$C$680</definedName>
    <definedName name="V_5064204_222">'[16]ris t.i. ban.1 .2'!$C$724</definedName>
    <definedName name="V_5064204_223">'[16]ris t.i. ban.1 .2'!$C$768</definedName>
    <definedName name="V_5064204_224">'[16]ris t.i. ban.1 .2'!$C$812</definedName>
    <definedName name="V_5064204_229">'[16]ris t.i. ban.1 .2'!$C$856</definedName>
    <definedName name="V_5064204_237">'[16]ris t.i. ban.1 .2'!$C$900</definedName>
    <definedName name="V_5064204_242">'[16]ris t.i. ban.1 .2'!$C$944</definedName>
    <definedName name="V_5064204_267">'[16]ris t.i. ban.1 .2'!$C$988</definedName>
    <definedName name="V_5064204_270">'[16]ris t.i. ban.1 .2'!$C$1032</definedName>
    <definedName name="V_5064206_001">'[16]ris t.i. ban.1 .2'!$D$64</definedName>
    <definedName name="V_5064206_002">'[16]ris t.i. ban.1 .2'!$D$108</definedName>
    <definedName name="V_5064206_003">'[16]ris t.i. ban.1 .2'!$D$152</definedName>
    <definedName name="V_5064206_007">'[16]ris t.i. ban.1 .2'!$D$196</definedName>
    <definedName name="V_5064206_008">'[16]ris t.i. ban.1 .2'!$D$240</definedName>
    <definedName name="V_5064206_009">'[16]ris t.i. ban.1 .2'!$D$284</definedName>
    <definedName name="V_5064206_012">'[16]ris t.i. ban.1 .2'!$D$328</definedName>
    <definedName name="V_5064206_062">'[16]ris t.i. ban.1 .2'!$D$372</definedName>
    <definedName name="V_5064206_071">'[16]ris t.i. ban.1 .2'!$D$416</definedName>
    <definedName name="V_5064206_082">'[16]ris t.i. ban.1 .2'!$D$460</definedName>
    <definedName name="V_5064206_103">'[16]ris t.i. ban.1 .2'!$D$504</definedName>
    <definedName name="V_5064206_109">'[16]ris t.i. ban.1 .2'!$D$548</definedName>
    <definedName name="V_5064206_113">'[16]ris t.i. ban.1 .2'!$D$592</definedName>
    <definedName name="V_5064206_124">'[16]ris t.i. ban.1 .2'!$D$636</definedName>
    <definedName name="V_5064206_153">'[16]ris t.i. ban.1 .2'!$D$680</definedName>
    <definedName name="V_5064206_222">'[16]ris t.i. ban.1 .2'!$D$724</definedName>
    <definedName name="V_5064206_223">'[16]ris t.i. ban.1 .2'!$D$768</definedName>
    <definedName name="V_5064206_224">'[16]ris t.i. ban.1 .2'!$D$812</definedName>
    <definedName name="V_5064206_229">'[16]ris t.i. ban.1 .2'!$D$856</definedName>
    <definedName name="V_5064206_237">'[16]ris t.i. ban.1 .2'!$D$900</definedName>
    <definedName name="V_5064206_242">'[16]ris t.i. ban.1 .2'!$D$944</definedName>
    <definedName name="V_5064206_267">'[16]ris t.i. ban.1 .2'!$D$988</definedName>
    <definedName name="V_5064206_270">'[16]ris t.i. ban.1 .2'!$D$1032</definedName>
    <definedName name="V_5064208_001">'[16]ris t.i. ban.1 .2'!$F$64</definedName>
    <definedName name="V_5064208_002">'[16]ris t.i. ban.1 .2'!$F$108</definedName>
    <definedName name="V_5064208_003">'[16]ris t.i. ban.1 .2'!$F$152</definedName>
    <definedName name="V_5064208_007">'[16]ris t.i. ban.1 .2'!$F$196</definedName>
    <definedName name="V_5064208_008">'[16]ris t.i. ban.1 .2'!$F$240</definedName>
    <definedName name="V_5064208_009">'[16]ris t.i. ban.1 .2'!$F$284</definedName>
    <definedName name="V_5064208_012">'[16]ris t.i. ban.1 .2'!$F$328</definedName>
    <definedName name="V_5064208_062">'[16]ris t.i. ban.1 .2'!$F$372</definedName>
    <definedName name="V_5064208_071">'[16]ris t.i. ban.1 .2'!$F$416</definedName>
    <definedName name="V_5064208_082">'[16]ris t.i. ban.1 .2'!$F$460</definedName>
    <definedName name="V_5064208_103">'[16]ris t.i. ban.1 .2'!$F$504</definedName>
    <definedName name="V_5064208_109">'[16]ris t.i. ban.1 .2'!$F$548</definedName>
    <definedName name="V_5064208_113">'[16]ris t.i. ban.1 .2'!$F$592</definedName>
    <definedName name="V_5064208_124">'[16]ris t.i. ban.1 .2'!$F$636</definedName>
    <definedName name="V_5064208_153">'[16]ris t.i. ban.1 .2'!$F$680</definedName>
    <definedName name="V_5064208_222">'[16]ris t.i. ban.1 .2'!$F$724</definedName>
    <definedName name="V_5064208_223">'[16]ris t.i. ban.1 .2'!$F$768</definedName>
    <definedName name="V_5064208_224">'[16]ris t.i. ban.1 .2'!$F$812</definedName>
    <definedName name="V_5064208_229">'[16]ris t.i. ban.1 .2'!$F$856</definedName>
    <definedName name="V_5064208_237">'[16]ris t.i. ban.1 .2'!$F$900</definedName>
    <definedName name="V_5064208_242">'[16]ris t.i. ban.1 .2'!$F$944</definedName>
    <definedName name="V_5064208_267">'[16]ris t.i. ban.1 .2'!$F$988</definedName>
    <definedName name="V_5064208_270">'[16]ris t.i. ban.1 .2'!$F$1032</definedName>
    <definedName name="V_5064210_001">'[16]ris t.i. ban.1 .2'!$G$64</definedName>
    <definedName name="V_5064210_002">'[16]ris t.i. ban.1 .2'!$G$108</definedName>
    <definedName name="V_5064210_003">'[16]ris t.i. ban.1 .2'!$G$152</definedName>
    <definedName name="V_5064210_007">'[16]ris t.i. ban.1 .2'!$G$196</definedName>
    <definedName name="V_5064210_008">'[16]ris t.i. ban.1 .2'!$G$240</definedName>
    <definedName name="V_5064210_009">'[16]ris t.i. ban.1 .2'!$G$284</definedName>
    <definedName name="V_5064210_012">'[16]ris t.i. ban.1 .2'!$G$328</definedName>
    <definedName name="V_5064210_062">'[16]ris t.i. ban.1 .2'!$G$372</definedName>
    <definedName name="V_5064210_071">'[16]ris t.i. ban.1 .2'!$G$416</definedName>
    <definedName name="V_5064210_082">'[16]ris t.i. ban.1 .2'!$G$460</definedName>
    <definedName name="V_5064210_103">'[16]ris t.i. ban.1 .2'!$G$504</definedName>
    <definedName name="V_5064210_109">'[16]ris t.i. ban.1 .2'!$G$548</definedName>
    <definedName name="V_5064210_113">'[16]ris t.i. ban.1 .2'!$G$592</definedName>
    <definedName name="V_5064210_124">'[16]ris t.i. ban.1 .2'!$G$636</definedName>
    <definedName name="V_5064210_153">'[16]ris t.i. ban.1 .2'!$G$680</definedName>
    <definedName name="V_5064210_222">'[16]ris t.i. ban.1 .2'!$G$724</definedName>
    <definedName name="V_5064210_223">'[16]ris t.i. ban.1 .2'!$G$768</definedName>
    <definedName name="V_5064210_224">'[16]ris t.i. ban.1 .2'!$G$812</definedName>
    <definedName name="V_5064210_229">'[16]ris t.i. ban.1 .2'!$G$856</definedName>
    <definedName name="V_5064210_237">'[16]ris t.i. ban.1 .2'!$G$900</definedName>
    <definedName name="V_5064210_242">'[16]ris t.i. ban.1 .2'!$G$944</definedName>
    <definedName name="V_5064210_267">'[16]ris t.i. ban.1 .2'!$G$988</definedName>
    <definedName name="V_5064210_270">'[16]ris t.i. ban.1 .2'!$G$1032</definedName>
    <definedName name="V_5064212_001">'[16]ris t.i. ban.1 .2'!$H$64</definedName>
    <definedName name="V_5064212_002">'[16]ris t.i. ban.1 .2'!$H$108</definedName>
    <definedName name="V_5064212_003">'[16]ris t.i. ban.1 .2'!$H$152</definedName>
    <definedName name="V_5064212_007">'[16]ris t.i. ban.1 .2'!$H$196</definedName>
    <definedName name="V_5064212_008">'[16]ris t.i. ban.1 .2'!$H$240</definedName>
    <definedName name="V_5064212_009">'[16]ris t.i. ban.1 .2'!$H$284</definedName>
    <definedName name="V_5064212_012">'[16]ris t.i. ban.1 .2'!$H$328</definedName>
    <definedName name="V_5064212_062">'[16]ris t.i. ban.1 .2'!$H$372</definedName>
    <definedName name="V_5064212_071">'[16]ris t.i. ban.1 .2'!$H$416</definedName>
    <definedName name="V_5064212_082">'[16]ris t.i. ban.1 .2'!$H$460</definedName>
    <definedName name="V_5064212_103">'[16]ris t.i. ban.1 .2'!$H$504</definedName>
    <definedName name="V_5064212_109">'[16]ris t.i. ban.1 .2'!$H$548</definedName>
    <definedName name="V_5064212_113">'[16]ris t.i. ban.1 .2'!$H$592</definedName>
    <definedName name="V_5064212_124">'[16]ris t.i. ban.1 .2'!$H$636</definedName>
    <definedName name="V_5064212_153">'[16]ris t.i. ban.1 .2'!$H$680</definedName>
    <definedName name="V_5064212_222">'[16]ris t.i. ban.1 .2'!$H$724</definedName>
    <definedName name="V_5064212_223">'[16]ris t.i. ban.1 .2'!$H$768</definedName>
    <definedName name="V_5064212_224">'[16]ris t.i. ban.1 .2'!$H$812</definedName>
    <definedName name="V_5064212_229">'[16]ris t.i. ban.1 .2'!$H$856</definedName>
    <definedName name="V_5064212_237">'[16]ris t.i. ban.1 .2'!$H$900</definedName>
    <definedName name="V_5064212_242">'[16]ris t.i. ban.1 .2'!$H$944</definedName>
    <definedName name="V_5064212_267">'[16]ris t.i. ban.1 .2'!$H$988</definedName>
    <definedName name="V_5064212_270">'[16]ris t.i. ban.1 .2'!$H$1032</definedName>
    <definedName name="V_5064214_001">'[16]ris t.i. ban.1 .2'!$I$64</definedName>
    <definedName name="V_5064214_002">'[16]ris t.i. ban.1 .2'!$I$108</definedName>
    <definedName name="V_5064214_003">'[16]ris t.i. ban.1 .2'!$I$152</definedName>
    <definedName name="V_5064214_007">'[16]ris t.i. ban.1 .2'!$I$196</definedName>
    <definedName name="V_5064214_008">'[16]ris t.i. ban.1 .2'!$I$240</definedName>
    <definedName name="V_5064214_009">'[16]ris t.i. ban.1 .2'!$I$284</definedName>
    <definedName name="V_5064214_012">'[16]ris t.i. ban.1 .2'!$I$328</definedName>
    <definedName name="V_5064214_062">'[16]ris t.i. ban.1 .2'!$I$372</definedName>
    <definedName name="V_5064214_071">'[16]ris t.i. ban.1 .2'!$I$416</definedName>
    <definedName name="V_5064214_082">'[16]ris t.i. ban.1 .2'!$I$460</definedName>
    <definedName name="V_5064214_103">'[16]ris t.i. ban.1 .2'!$I$504</definedName>
    <definedName name="V_5064214_109">'[16]ris t.i. ban.1 .2'!$I$548</definedName>
    <definedName name="V_5064214_113">'[16]ris t.i. ban.1 .2'!$I$592</definedName>
    <definedName name="V_5064214_124">'[16]ris t.i. ban.1 .2'!$I$636</definedName>
    <definedName name="V_5064214_153">'[16]ris t.i. ban.1 .2'!$I$680</definedName>
    <definedName name="V_5064214_222">'[16]ris t.i. ban.1 .2'!$I$724</definedName>
    <definedName name="V_5064214_223">'[16]ris t.i. ban.1 .2'!$I$768</definedName>
    <definedName name="V_5064214_224">'[16]ris t.i. ban.1 .2'!$I$812</definedName>
    <definedName name="V_5064214_229">'[16]ris t.i. ban.1 .2'!$I$856</definedName>
    <definedName name="V_5064214_237">'[16]ris t.i. ban.1 .2'!$I$900</definedName>
    <definedName name="V_5064214_242">'[16]ris t.i. ban.1 .2'!$I$944</definedName>
    <definedName name="V_5064214_267">'[16]ris t.i. ban.1 .2'!$I$988</definedName>
    <definedName name="V_5064214_270">'[16]ris t.i. ban.1 .2'!$I$1032</definedName>
    <definedName name="V_5064216_001">'[16]ris t.i. ban.1 .2'!$J$64</definedName>
    <definedName name="V_5064216_002">'[16]ris t.i. ban.1 .2'!$J$108</definedName>
    <definedName name="V_5064216_003">'[16]ris t.i. ban.1 .2'!$J$152</definedName>
    <definedName name="V_5064216_007">'[16]ris t.i. ban.1 .2'!$J$196</definedName>
    <definedName name="V_5064216_008">'[16]ris t.i. ban.1 .2'!$J$240</definedName>
    <definedName name="V_5064216_009">'[16]ris t.i. ban.1 .2'!$J$284</definedName>
    <definedName name="V_5064216_012">'[16]ris t.i. ban.1 .2'!$J$328</definedName>
    <definedName name="V_5064216_062">'[16]ris t.i. ban.1 .2'!$J$372</definedName>
    <definedName name="V_5064216_071">'[16]ris t.i. ban.1 .2'!$J$416</definedName>
    <definedName name="V_5064216_082">'[16]ris t.i. ban.1 .2'!$J$460</definedName>
    <definedName name="V_5064216_103">'[16]ris t.i. ban.1 .2'!$J$504</definedName>
    <definedName name="V_5064216_109">'[16]ris t.i. ban.1 .2'!$J$548</definedName>
    <definedName name="V_5064216_113">'[16]ris t.i. ban.1 .2'!$J$592</definedName>
    <definedName name="V_5064216_124">'[16]ris t.i. ban.1 .2'!$J$636</definedName>
    <definedName name="V_5064216_153">'[16]ris t.i. ban.1 .2'!$J$680</definedName>
    <definedName name="V_5064216_222">'[16]ris t.i. ban.1 .2'!$J$724</definedName>
    <definedName name="V_5064216_223">'[16]ris t.i. ban.1 .2'!$J$768</definedName>
    <definedName name="V_5064216_224">'[16]ris t.i. ban.1 .2'!$J$812</definedName>
    <definedName name="V_5064216_229">'[16]ris t.i. ban.1 .2'!$J$856</definedName>
    <definedName name="V_5064216_237">'[16]ris t.i. ban.1 .2'!$J$900</definedName>
    <definedName name="V_5064216_242">'[16]ris t.i. ban.1 .2'!$J$944</definedName>
    <definedName name="V_5064216_267">'[16]ris t.i. ban.1 .2'!$J$988</definedName>
    <definedName name="V_5064216_270">'[16]ris t.i. ban.1 .2'!$J$1032</definedName>
    <definedName name="V_5064218_001">'[16]ris t.i. ban.1 .2'!$J$64</definedName>
    <definedName name="V_5064218_002">'[16]ris t.i. ban.1 .2'!$J$108</definedName>
    <definedName name="V_5064218_003">'[16]ris t.i. ban.1 .2'!$J$152</definedName>
    <definedName name="V_5064218_007">'[16]ris t.i. ban.1 .2'!$J$196</definedName>
    <definedName name="V_5064218_008">'[16]ris t.i. ban.1 .2'!$J$240</definedName>
    <definedName name="V_5064218_009">'[16]ris t.i. ban.1 .2'!$J$284</definedName>
    <definedName name="V_5064218_012">'[16]ris t.i. ban.1 .2'!$J$328</definedName>
    <definedName name="V_5064218_062">'[16]ris t.i. ban.1 .2'!$J$372</definedName>
    <definedName name="V_5064218_071">'[16]ris t.i. ban.1 .2'!$J$416</definedName>
    <definedName name="V_5064218_082">'[16]ris t.i. ban.1 .2'!$J$460</definedName>
    <definedName name="V_5064218_103">'[16]ris t.i. ban.1 .2'!$J$504</definedName>
    <definedName name="V_5064218_109">'[16]ris t.i. ban.1 .2'!$J$548</definedName>
    <definedName name="V_5064218_113">'[16]ris t.i. ban.1 .2'!$J$592</definedName>
    <definedName name="V_5064218_124">'[16]ris t.i. ban.1 .2'!$J$636</definedName>
    <definedName name="V_5064218_153">'[16]ris t.i. ban.1 .2'!$J$680</definedName>
    <definedName name="V_5064218_222">'[16]ris t.i. ban.1 .2'!$J$724</definedName>
    <definedName name="V_5064218_223">'[16]ris t.i. ban.1 .2'!$J$768</definedName>
    <definedName name="V_5064218_224">'[16]ris t.i. ban.1 .2'!$J$812</definedName>
    <definedName name="V_5064218_229">'[16]ris t.i. ban.1 .2'!$J$856</definedName>
    <definedName name="V_5064218_237">'[16]ris t.i. ban.1 .2'!$J$900</definedName>
    <definedName name="V_5064218_242">'[16]ris t.i. ban.1 .2'!$J$944</definedName>
    <definedName name="V_5064218_267">'[16]ris t.i. ban.1 .2'!$J$988</definedName>
    <definedName name="V_5064218_270">'[16]ris t.i. ban.1 .2'!$J$1032</definedName>
    <definedName name="V_5064224_001">'[16]ris t.i. ban.1 .2'!$C$66</definedName>
    <definedName name="V_5064224_002">'[16]ris t.i. ban.1 .2'!$C$110</definedName>
    <definedName name="V_5064224_003">'[16]ris t.i. ban.1 .2'!$C$154</definedName>
    <definedName name="V_5064224_007">'[16]ris t.i. ban.1 .2'!$C$198</definedName>
    <definedName name="V_5064224_008">'[16]ris t.i. ban.1 .2'!$C$242</definedName>
    <definedName name="V_5064224_009">'[16]ris t.i. ban.1 .2'!$C$286</definedName>
    <definedName name="V_5064224_012">'[16]ris t.i. ban.1 .2'!$C$330</definedName>
    <definedName name="V_5064224_062">'[16]ris t.i. ban.1 .2'!$C$374</definedName>
    <definedName name="V_5064224_071">'[16]ris t.i. ban.1 .2'!$C$418</definedName>
    <definedName name="V_5064224_082">'[16]ris t.i. ban.1 .2'!$C$462</definedName>
    <definedName name="V_5064224_103">'[16]ris t.i. ban.1 .2'!$C$506</definedName>
    <definedName name="V_5064224_109">'[16]ris t.i. ban.1 .2'!$C$550</definedName>
    <definedName name="V_5064224_113">'[16]ris t.i. ban.1 .2'!$C$594</definedName>
    <definedName name="V_5064224_124">'[16]ris t.i. ban.1 .2'!$C$638</definedName>
    <definedName name="V_5064224_153">'[16]ris t.i. ban.1 .2'!$C$682</definedName>
    <definedName name="V_5064224_222">'[16]ris t.i. ban.1 .2'!$C$726</definedName>
    <definedName name="V_5064224_223">'[16]ris t.i. ban.1 .2'!$C$770</definedName>
    <definedName name="V_5064224_224">'[16]ris t.i. ban.1 .2'!$C$814</definedName>
    <definedName name="V_5064224_229">'[16]ris t.i. ban.1 .2'!$C$858</definedName>
    <definedName name="V_5064224_237">'[16]ris t.i. ban.1 .2'!$C$902</definedName>
    <definedName name="V_5064224_242">'[16]ris t.i. ban.1 .2'!$C$946</definedName>
    <definedName name="V_5064224_267">'[16]ris t.i. ban.1 .2'!$C$990</definedName>
    <definedName name="V_5064224_270">'[16]ris t.i. ban.1 .2'!$C$1034</definedName>
    <definedName name="V_5064226_001">'[16]ris t.i. ban.1 .2'!$D$66</definedName>
    <definedName name="V_5064226_002">'[16]ris t.i. ban.1 .2'!$D$110</definedName>
    <definedName name="V_5064226_003">'[16]ris t.i. ban.1 .2'!$D$154</definedName>
    <definedName name="V_5064226_007">'[16]ris t.i. ban.1 .2'!$D$198</definedName>
    <definedName name="V_5064226_008">'[16]ris t.i. ban.1 .2'!$D$242</definedName>
    <definedName name="V_5064226_009">'[16]ris t.i. ban.1 .2'!$D$286</definedName>
    <definedName name="V_5064226_012">'[16]ris t.i. ban.1 .2'!$D$330</definedName>
    <definedName name="V_5064226_062">'[16]ris t.i. ban.1 .2'!$D$374</definedName>
    <definedName name="V_5064226_071">'[16]ris t.i. ban.1 .2'!$D$418</definedName>
    <definedName name="V_5064226_082">'[16]ris t.i. ban.1 .2'!$D$462</definedName>
    <definedName name="V_5064226_103">'[16]ris t.i. ban.1 .2'!$D$506</definedName>
    <definedName name="V_5064226_109">'[16]ris t.i. ban.1 .2'!$D$550</definedName>
    <definedName name="V_5064226_113">'[16]ris t.i. ban.1 .2'!$D$594</definedName>
    <definedName name="V_5064226_124">'[16]ris t.i. ban.1 .2'!$D$638</definedName>
    <definedName name="V_5064226_153">'[16]ris t.i. ban.1 .2'!$D$682</definedName>
    <definedName name="V_5064226_222">'[16]ris t.i. ban.1 .2'!$D$726</definedName>
    <definedName name="V_5064226_223">'[16]ris t.i. ban.1 .2'!$D$770</definedName>
    <definedName name="V_5064226_224">'[16]ris t.i. ban.1 .2'!$D$814</definedName>
    <definedName name="V_5064226_229">'[16]ris t.i. ban.1 .2'!$D$858</definedName>
    <definedName name="V_5064226_237">'[16]ris t.i. ban.1 .2'!$D$902</definedName>
    <definedName name="V_5064226_242">'[16]ris t.i. ban.1 .2'!$D$946</definedName>
    <definedName name="V_5064226_267">'[16]ris t.i. ban.1 .2'!$D$990</definedName>
    <definedName name="V_5064226_270">'[16]ris t.i. ban.1 .2'!$D$1034</definedName>
    <definedName name="V_5064228_001">'[16]ris t.i. ban.1 .2'!$E$66</definedName>
    <definedName name="V_5064228_002">'[16]ris t.i. ban.1 .2'!$E$110</definedName>
    <definedName name="V_5064228_003">'[16]ris t.i. ban.1 .2'!$E$154</definedName>
    <definedName name="V_5064228_007">'[16]ris t.i. ban.1 .2'!$E$198</definedName>
    <definedName name="V_5064228_008">'[16]ris t.i. ban.1 .2'!$E$242</definedName>
    <definedName name="V_5064228_009">'[16]ris t.i. ban.1 .2'!$E$286</definedName>
    <definedName name="V_5064228_012">'[16]ris t.i. ban.1 .2'!$E$330</definedName>
    <definedName name="V_5064228_062">'[16]ris t.i. ban.1 .2'!$E$374</definedName>
    <definedName name="V_5064228_071">'[16]ris t.i. ban.1 .2'!$E$418</definedName>
    <definedName name="V_5064228_082">'[16]ris t.i. ban.1 .2'!$E$462</definedName>
    <definedName name="V_5064228_103">'[16]ris t.i. ban.1 .2'!$E$506</definedName>
    <definedName name="V_5064228_109">'[16]ris t.i. ban.1 .2'!$E$550</definedName>
    <definedName name="V_5064228_113">'[16]ris t.i. ban.1 .2'!$E$594</definedName>
    <definedName name="V_5064228_124">'[16]ris t.i. ban.1 .2'!$E$638</definedName>
    <definedName name="V_5064228_153">'[16]ris t.i. ban.1 .2'!$E$682</definedName>
    <definedName name="V_5064228_222">'[16]ris t.i. ban.1 .2'!$E$726</definedName>
    <definedName name="V_5064228_223">'[16]ris t.i. ban.1 .2'!$E$770</definedName>
    <definedName name="V_5064228_224">'[16]ris t.i. ban.1 .2'!$E$814</definedName>
    <definedName name="V_5064228_229">'[16]ris t.i. ban.1 .2'!$E$858</definedName>
    <definedName name="V_5064228_237">'[16]ris t.i. ban.1 .2'!$E$902</definedName>
    <definedName name="V_5064228_242">'[16]ris t.i. ban.1 .2'!$E$946</definedName>
    <definedName name="V_5064228_267">'[16]ris t.i. ban.1 .2'!$E$990</definedName>
    <definedName name="V_5064228_270">'[16]ris t.i. ban.1 .2'!$E$1034</definedName>
    <definedName name="V_5064230_001">'[16]ris t.i. ban.1 .2'!$F$66</definedName>
    <definedName name="V_5064230_002">'[16]ris t.i. ban.1 .2'!$F$110</definedName>
    <definedName name="V_5064230_003">'[16]ris t.i. ban.1 .2'!$F$154</definedName>
    <definedName name="V_5064230_007">'[16]ris t.i. ban.1 .2'!$F$198</definedName>
    <definedName name="V_5064230_008">'[16]ris t.i. ban.1 .2'!$F$242</definedName>
    <definedName name="V_5064230_009">'[16]ris t.i. ban.1 .2'!$F$286</definedName>
    <definedName name="V_5064230_012">'[16]ris t.i. ban.1 .2'!$F$330</definedName>
    <definedName name="V_5064230_062">'[16]ris t.i. ban.1 .2'!$F$374</definedName>
    <definedName name="V_5064230_071">'[16]ris t.i. ban.1 .2'!$F$418</definedName>
    <definedName name="V_5064230_082">'[16]ris t.i. ban.1 .2'!$F$462</definedName>
    <definedName name="V_5064230_103">'[16]ris t.i. ban.1 .2'!$F$506</definedName>
    <definedName name="V_5064230_109">'[16]ris t.i. ban.1 .2'!$F$550</definedName>
    <definedName name="V_5064230_113">'[16]ris t.i. ban.1 .2'!$F$594</definedName>
    <definedName name="V_5064230_124">'[16]ris t.i. ban.1 .2'!$F$638</definedName>
    <definedName name="V_5064230_153">'[16]ris t.i. ban.1 .2'!$F$682</definedName>
    <definedName name="V_5064230_222">'[16]ris t.i. ban.1 .2'!$F$726</definedName>
    <definedName name="V_5064230_223">'[16]ris t.i. ban.1 .2'!$F$770</definedName>
    <definedName name="V_5064230_224">'[16]ris t.i. ban.1 .2'!$F$814</definedName>
    <definedName name="V_5064230_229">'[16]ris t.i. ban.1 .2'!$F$858</definedName>
    <definedName name="V_5064230_237">'[16]ris t.i. ban.1 .2'!$F$902</definedName>
    <definedName name="V_5064230_242">'[16]ris t.i. ban.1 .2'!$F$946</definedName>
    <definedName name="V_5064230_267">'[16]ris t.i. ban.1 .2'!$F$990</definedName>
    <definedName name="V_5064230_270">'[16]ris t.i. ban.1 .2'!$F$1034</definedName>
    <definedName name="V_5064232_001">'[16]ris t.i. ban.1 .2'!$G$66</definedName>
    <definedName name="V_5064232_002">'[16]ris t.i. ban.1 .2'!$G$110</definedName>
    <definedName name="V_5064232_003">'[16]ris t.i. ban.1 .2'!$G$154</definedName>
    <definedName name="V_5064232_007">'[16]ris t.i. ban.1 .2'!$G$198</definedName>
    <definedName name="V_5064232_008">'[16]ris t.i. ban.1 .2'!$G$242</definedName>
    <definedName name="V_5064232_009">'[16]ris t.i. ban.1 .2'!$G$286</definedName>
    <definedName name="V_5064232_012">'[16]ris t.i. ban.1 .2'!$G$330</definedName>
    <definedName name="V_5064232_062">'[16]ris t.i. ban.1 .2'!$G$374</definedName>
    <definedName name="V_5064232_071">'[16]ris t.i. ban.1 .2'!$G$418</definedName>
    <definedName name="V_5064232_082">'[16]ris t.i. ban.1 .2'!$G$462</definedName>
    <definedName name="V_5064232_103">'[16]ris t.i. ban.1 .2'!$G$506</definedName>
    <definedName name="V_5064232_109">'[16]ris t.i. ban.1 .2'!$G$550</definedName>
    <definedName name="V_5064232_113">'[16]ris t.i. ban.1 .2'!$G$594</definedName>
    <definedName name="V_5064232_124">'[16]ris t.i. ban.1 .2'!$G$638</definedName>
    <definedName name="V_5064232_153">'[16]ris t.i. ban.1 .2'!$G$682</definedName>
    <definedName name="V_5064232_222">'[16]ris t.i. ban.1 .2'!$G$726</definedName>
    <definedName name="V_5064232_223">'[16]ris t.i. ban.1 .2'!$G$770</definedName>
    <definedName name="V_5064232_224">'[16]ris t.i. ban.1 .2'!$G$814</definedName>
    <definedName name="V_5064232_229">'[16]ris t.i. ban.1 .2'!$G$858</definedName>
    <definedName name="V_5064232_237">'[16]ris t.i. ban.1 .2'!$G$902</definedName>
    <definedName name="V_5064232_242">'[16]ris t.i. ban.1 .2'!$G$946</definedName>
    <definedName name="V_5064232_267">'[16]ris t.i. ban.1 .2'!$G$990</definedName>
    <definedName name="V_5064232_270">'[16]ris t.i. ban.1 .2'!$G$1034</definedName>
    <definedName name="V_5064234_001">'[16]ris t.i. ban.1 .2'!$H$66</definedName>
    <definedName name="V_5064234_002">'[16]ris t.i. ban.1 .2'!$H$110</definedName>
    <definedName name="V_5064234_003">'[16]ris t.i. ban.1 .2'!$H$154</definedName>
    <definedName name="V_5064234_007">'[16]ris t.i. ban.1 .2'!$H$198</definedName>
    <definedName name="V_5064234_008">'[16]ris t.i. ban.1 .2'!$H$242</definedName>
    <definedName name="V_5064234_009">'[16]ris t.i. ban.1 .2'!$H$286</definedName>
    <definedName name="V_5064234_012">'[16]ris t.i. ban.1 .2'!$H$330</definedName>
    <definedName name="V_5064234_062">'[16]ris t.i. ban.1 .2'!$H$374</definedName>
    <definedName name="V_5064234_071">'[16]ris t.i. ban.1 .2'!$H$418</definedName>
    <definedName name="V_5064234_082">'[16]ris t.i. ban.1 .2'!$H$462</definedName>
    <definedName name="V_5064234_103">'[16]ris t.i. ban.1 .2'!$H$506</definedName>
    <definedName name="V_5064234_109">'[16]ris t.i. ban.1 .2'!$H$550</definedName>
    <definedName name="V_5064234_113">'[16]ris t.i. ban.1 .2'!$H$594</definedName>
    <definedName name="V_5064234_124">'[16]ris t.i. ban.1 .2'!$H$638</definedName>
    <definedName name="V_5064234_153">'[16]ris t.i. ban.1 .2'!$H$682</definedName>
    <definedName name="V_5064234_222">'[16]ris t.i. ban.1 .2'!$H$726</definedName>
    <definedName name="V_5064234_223">'[16]ris t.i. ban.1 .2'!$H$770</definedName>
    <definedName name="V_5064234_224">'[16]ris t.i. ban.1 .2'!$H$814</definedName>
    <definedName name="V_5064234_229">'[16]ris t.i. ban.1 .2'!$H$858</definedName>
    <definedName name="V_5064234_237">'[16]ris t.i. ban.1 .2'!$H$902</definedName>
    <definedName name="V_5064234_242">'[16]ris t.i. ban.1 .2'!$H$946</definedName>
    <definedName name="V_5064234_267">'[16]ris t.i. ban.1 .2'!$H$990</definedName>
    <definedName name="V_5064234_270">'[16]ris t.i. ban.1 .2'!$H$1034</definedName>
    <definedName name="V_5064236_001">'[16]ris t.i. ban.1 .2'!$I$66</definedName>
    <definedName name="V_5064236_002">'[16]ris t.i. ban.1 .2'!$I$110</definedName>
    <definedName name="V_5064236_003">'[16]ris t.i. ban.1 .2'!$I$154</definedName>
    <definedName name="V_5064236_007">'[16]ris t.i. ban.1 .2'!$I$198</definedName>
    <definedName name="V_5064236_008">'[16]ris t.i. ban.1 .2'!$I$242</definedName>
    <definedName name="V_5064236_009">'[16]ris t.i. ban.1 .2'!$I$286</definedName>
    <definedName name="V_5064236_012">'[16]ris t.i. ban.1 .2'!$I$330</definedName>
    <definedName name="V_5064236_062">'[16]ris t.i. ban.1 .2'!$I$374</definedName>
    <definedName name="V_5064236_071">'[16]ris t.i. ban.1 .2'!$I$418</definedName>
    <definedName name="V_5064236_082">'[16]ris t.i. ban.1 .2'!$I$462</definedName>
    <definedName name="V_5064236_103">'[16]ris t.i. ban.1 .2'!$I$506</definedName>
    <definedName name="V_5064236_109">'[16]ris t.i. ban.1 .2'!$I$550</definedName>
    <definedName name="V_5064236_113">'[16]ris t.i. ban.1 .2'!$I$594</definedName>
    <definedName name="V_5064236_124">'[16]ris t.i. ban.1 .2'!$I$638</definedName>
    <definedName name="V_5064236_153">'[16]ris t.i. ban.1 .2'!$I$682</definedName>
    <definedName name="V_5064236_222">'[16]ris t.i. ban.1 .2'!$I$726</definedName>
    <definedName name="V_5064236_223">'[16]ris t.i. ban.1 .2'!$I$770</definedName>
    <definedName name="V_5064236_224">'[16]ris t.i. ban.1 .2'!$I$814</definedName>
    <definedName name="V_5064236_229">'[16]ris t.i. ban.1 .2'!$I$858</definedName>
    <definedName name="V_5064236_237">'[16]ris t.i. ban.1 .2'!$I$902</definedName>
    <definedName name="V_5064236_242">'[16]ris t.i. ban.1 .2'!$I$946</definedName>
    <definedName name="V_5064236_267">'[16]ris t.i. ban.1 .2'!$I$990</definedName>
    <definedName name="V_5064236_270">'[16]ris t.i. ban.1 .2'!$I$1034</definedName>
    <definedName name="V_5064238_001">'[16]ris t.i. ban.1 .2'!$J$66</definedName>
    <definedName name="V_5064238_002">'[16]ris t.i. ban.1 .2'!$J$110</definedName>
    <definedName name="V_5064238_003">'[16]ris t.i. ban.1 .2'!$J$154</definedName>
    <definedName name="V_5064238_007">'[16]ris t.i. ban.1 .2'!$J$198</definedName>
    <definedName name="V_5064238_008">'[16]ris t.i. ban.1 .2'!$J$242</definedName>
    <definedName name="V_5064238_009">'[16]ris t.i. ban.1 .2'!$J$286</definedName>
    <definedName name="V_5064238_012">'[16]ris t.i. ban.1 .2'!$J$330</definedName>
    <definedName name="V_5064238_062">'[16]ris t.i. ban.1 .2'!$J$374</definedName>
    <definedName name="V_5064238_071">'[16]ris t.i. ban.1 .2'!$J$418</definedName>
    <definedName name="V_5064238_082">'[16]ris t.i. ban.1 .2'!$J$462</definedName>
    <definedName name="V_5064238_103">'[16]ris t.i. ban.1 .2'!$J$506</definedName>
    <definedName name="V_5064238_109">'[16]ris t.i. ban.1 .2'!$J$550</definedName>
    <definedName name="V_5064238_113">'[16]ris t.i. ban.1 .2'!$J$594</definedName>
    <definedName name="V_5064238_124">'[16]ris t.i. ban.1 .2'!$J$638</definedName>
    <definedName name="V_5064238_153">'[16]ris t.i. ban.1 .2'!$J$682</definedName>
    <definedName name="V_5064238_222">'[16]ris t.i. ban.1 .2'!$J$726</definedName>
    <definedName name="V_5064238_223">'[16]ris t.i. ban.1 .2'!$J$770</definedName>
    <definedName name="V_5064238_224">'[16]ris t.i. ban.1 .2'!$J$814</definedName>
    <definedName name="V_5064238_229">'[16]ris t.i. ban.1 .2'!$J$858</definedName>
    <definedName name="V_5064238_237">'[16]ris t.i. ban.1 .2'!$J$902</definedName>
    <definedName name="V_5064238_242">'[16]ris t.i. ban.1 .2'!$J$946</definedName>
    <definedName name="V_5064238_267">'[16]ris t.i. ban.1 .2'!$J$990</definedName>
    <definedName name="V_5064238_270">'[16]ris t.i. ban.1 .2'!$J$1034</definedName>
    <definedName name="V_5064244_001">'[16]ris t.i. ban.1 .2'!$C$67</definedName>
    <definedName name="V_5064244_002">'[16]ris t.i. ban.1 .2'!$C$111</definedName>
    <definedName name="V_5064244_003">'[16]ris t.i. ban.1 .2'!$C$155</definedName>
    <definedName name="V_5064244_007">'[16]ris t.i. ban.1 .2'!$C$199</definedName>
    <definedName name="V_5064244_008">'[16]ris t.i. ban.1 .2'!$C$243</definedName>
    <definedName name="V_5064244_009">'[16]ris t.i. ban.1 .2'!$C$287</definedName>
    <definedName name="V_5064244_012">'[16]ris t.i. ban.1 .2'!$C$331</definedName>
    <definedName name="V_5064244_062">'[16]ris t.i. ban.1 .2'!$C$375</definedName>
    <definedName name="V_5064244_071">'[16]ris t.i. ban.1 .2'!$C$419</definedName>
    <definedName name="V_5064244_082">'[16]ris t.i. ban.1 .2'!$C$463</definedName>
    <definedName name="V_5064244_103">'[16]ris t.i. ban.1 .2'!$C$507</definedName>
    <definedName name="V_5064244_109">'[16]ris t.i. ban.1 .2'!$C$551</definedName>
    <definedName name="V_5064244_113">'[16]ris t.i. ban.1 .2'!$C$595</definedName>
    <definedName name="V_5064244_124">'[16]ris t.i. ban.1 .2'!$C$639</definedName>
    <definedName name="V_5064244_153">'[16]ris t.i. ban.1 .2'!$C$683</definedName>
    <definedName name="V_5064244_222">'[16]ris t.i. ban.1 .2'!$C$727</definedName>
    <definedName name="V_5064244_223">'[16]ris t.i. ban.1 .2'!$C$771</definedName>
    <definedName name="V_5064244_224">'[16]ris t.i. ban.1 .2'!$C$815</definedName>
    <definedName name="V_5064244_229">'[16]ris t.i. ban.1 .2'!$C$859</definedName>
    <definedName name="V_5064244_237">'[16]ris t.i. ban.1 .2'!$C$903</definedName>
    <definedName name="V_5064244_242">'[16]ris t.i. ban.1 .2'!$C$947</definedName>
    <definedName name="V_5064244_267">'[16]ris t.i. ban.1 .2'!$C$991</definedName>
    <definedName name="V_5064244_270">'[16]ris t.i. ban.1 .2'!$C$1035</definedName>
    <definedName name="V_5064246_001">'[16]ris t.i. ban.1 .2'!$D$67</definedName>
    <definedName name="V_5064246_002">'[16]ris t.i. ban.1 .2'!$D$111</definedName>
    <definedName name="V_5064246_003">'[16]ris t.i. ban.1 .2'!$D$155</definedName>
    <definedName name="V_5064246_007">'[16]ris t.i. ban.1 .2'!$D$199</definedName>
    <definedName name="V_5064246_008">'[16]ris t.i. ban.1 .2'!$D$243</definedName>
    <definedName name="V_5064246_009">'[16]ris t.i. ban.1 .2'!$D$287</definedName>
    <definedName name="V_5064246_012">'[16]ris t.i. ban.1 .2'!$D$331</definedName>
    <definedName name="V_5064246_062">'[16]ris t.i. ban.1 .2'!$D$375</definedName>
    <definedName name="V_5064246_071">'[16]ris t.i. ban.1 .2'!$D$419</definedName>
    <definedName name="V_5064246_082">'[16]ris t.i. ban.1 .2'!$D$463</definedName>
    <definedName name="V_5064246_103">'[16]ris t.i. ban.1 .2'!$D$507</definedName>
    <definedName name="V_5064246_109">'[16]ris t.i. ban.1 .2'!$D$551</definedName>
    <definedName name="V_5064246_113">'[16]ris t.i. ban.1 .2'!$D$595</definedName>
    <definedName name="V_5064246_124">'[16]ris t.i. ban.1 .2'!$D$639</definedName>
    <definedName name="V_5064246_153">'[16]ris t.i. ban.1 .2'!$D$683</definedName>
    <definedName name="V_5064246_222">'[16]ris t.i. ban.1 .2'!$D$727</definedName>
    <definedName name="V_5064246_223">'[16]ris t.i. ban.1 .2'!$D$771</definedName>
    <definedName name="V_5064246_224">'[16]ris t.i. ban.1 .2'!$D$815</definedName>
    <definedName name="V_5064246_229">'[16]ris t.i. ban.1 .2'!$D$859</definedName>
    <definedName name="V_5064246_237">'[16]ris t.i. ban.1 .2'!$D$903</definedName>
    <definedName name="V_5064246_242">'[16]ris t.i. ban.1 .2'!$D$947</definedName>
    <definedName name="V_5064246_267">'[16]ris t.i. ban.1 .2'!$D$991</definedName>
    <definedName name="V_5064246_270">'[16]ris t.i. ban.1 .2'!$D$1035</definedName>
    <definedName name="V_5064248_001">'[16]ris t.i. ban.1 .2'!$E$67</definedName>
    <definedName name="V_5064248_002">'[16]ris t.i. ban.1 .2'!$E$111</definedName>
    <definedName name="V_5064248_003">'[16]ris t.i. ban.1 .2'!$E$155</definedName>
    <definedName name="V_5064248_007">'[16]ris t.i. ban.1 .2'!$E$199</definedName>
    <definedName name="V_5064248_008">'[16]ris t.i. ban.1 .2'!$E$243</definedName>
    <definedName name="V_5064248_009">'[16]ris t.i. ban.1 .2'!$E$287</definedName>
    <definedName name="V_5064248_012">'[16]ris t.i. ban.1 .2'!$E$331</definedName>
    <definedName name="V_5064248_062">'[16]ris t.i. ban.1 .2'!$E$375</definedName>
    <definedName name="V_5064248_071">'[16]ris t.i. ban.1 .2'!$E$419</definedName>
    <definedName name="V_5064248_082">'[16]ris t.i. ban.1 .2'!$E$463</definedName>
    <definedName name="V_5064248_103">'[16]ris t.i. ban.1 .2'!$E$507</definedName>
    <definedName name="V_5064248_109">'[16]ris t.i. ban.1 .2'!$E$551</definedName>
    <definedName name="V_5064248_113">'[16]ris t.i. ban.1 .2'!$E$595</definedName>
    <definedName name="V_5064248_124">'[16]ris t.i. ban.1 .2'!$E$639</definedName>
    <definedName name="V_5064248_153">'[16]ris t.i. ban.1 .2'!$E$683</definedName>
    <definedName name="V_5064248_222">'[16]ris t.i. ban.1 .2'!$E$727</definedName>
    <definedName name="V_5064248_223">'[16]ris t.i. ban.1 .2'!$E$771</definedName>
    <definedName name="V_5064248_224">'[16]ris t.i. ban.1 .2'!$E$815</definedName>
    <definedName name="V_5064248_229">'[16]ris t.i. ban.1 .2'!$E$859</definedName>
    <definedName name="V_5064248_237">'[16]ris t.i. ban.1 .2'!$E$903</definedName>
    <definedName name="V_5064248_242">'[16]ris t.i. ban.1 .2'!$E$947</definedName>
    <definedName name="V_5064248_267">'[16]ris t.i. ban.1 .2'!$E$991</definedName>
    <definedName name="V_5064248_270">'[16]ris t.i. ban.1 .2'!$E$1035</definedName>
    <definedName name="V_5064250_001">'[16]ris t.i. ban.1 .2'!$F$67</definedName>
    <definedName name="V_5064250_002">'[16]ris t.i. ban.1 .2'!$F$111</definedName>
    <definedName name="V_5064250_003">'[16]ris t.i. ban.1 .2'!$F$155</definedName>
    <definedName name="V_5064250_007">'[16]ris t.i. ban.1 .2'!$F$199</definedName>
    <definedName name="V_5064250_008">'[16]ris t.i. ban.1 .2'!$F$243</definedName>
    <definedName name="V_5064250_009">'[16]ris t.i. ban.1 .2'!$F$287</definedName>
    <definedName name="V_5064250_012">'[16]ris t.i. ban.1 .2'!$F$331</definedName>
    <definedName name="V_5064250_062">'[16]ris t.i. ban.1 .2'!$F$375</definedName>
    <definedName name="V_5064250_071">'[16]ris t.i. ban.1 .2'!$F$419</definedName>
    <definedName name="V_5064250_082">'[16]ris t.i. ban.1 .2'!$F$463</definedName>
    <definedName name="V_5064250_103">'[16]ris t.i. ban.1 .2'!$F$507</definedName>
    <definedName name="V_5064250_109">'[16]ris t.i. ban.1 .2'!$F$551</definedName>
    <definedName name="V_5064250_113">'[16]ris t.i. ban.1 .2'!$F$595</definedName>
    <definedName name="V_5064250_124">'[16]ris t.i. ban.1 .2'!$F$639</definedName>
    <definedName name="V_5064250_153">'[16]ris t.i. ban.1 .2'!$F$683</definedName>
    <definedName name="V_5064250_222">'[16]ris t.i. ban.1 .2'!$F$727</definedName>
    <definedName name="V_5064250_223">'[16]ris t.i. ban.1 .2'!$F$771</definedName>
    <definedName name="V_5064250_224">'[16]ris t.i. ban.1 .2'!$F$815</definedName>
    <definedName name="V_5064250_229">'[16]ris t.i. ban.1 .2'!$F$859</definedName>
    <definedName name="V_5064250_237">'[16]ris t.i. ban.1 .2'!$F$903</definedName>
    <definedName name="V_5064250_242">'[16]ris t.i. ban.1 .2'!$F$947</definedName>
    <definedName name="V_5064250_267">'[16]ris t.i. ban.1 .2'!$F$991</definedName>
    <definedName name="V_5064250_270">'[16]ris t.i. ban.1 .2'!$F$1035</definedName>
    <definedName name="V_5064252_001">'[16]ris t.i. ban.1 .2'!$G$67</definedName>
    <definedName name="V_5064252_002">'[16]ris t.i. ban.1 .2'!$G$111</definedName>
    <definedName name="V_5064252_003">'[16]ris t.i. ban.1 .2'!$G$155</definedName>
    <definedName name="V_5064252_007">'[16]ris t.i. ban.1 .2'!$G$199</definedName>
    <definedName name="V_5064252_008">'[16]ris t.i. ban.1 .2'!$G$243</definedName>
    <definedName name="V_5064252_009">'[16]ris t.i. ban.1 .2'!$G$287</definedName>
    <definedName name="V_5064252_012">'[16]ris t.i. ban.1 .2'!$G$331</definedName>
    <definedName name="V_5064252_062">'[16]ris t.i. ban.1 .2'!$G$375</definedName>
    <definedName name="V_5064252_071">'[16]ris t.i. ban.1 .2'!$G$419</definedName>
    <definedName name="V_5064252_082">'[16]ris t.i. ban.1 .2'!$G$463</definedName>
    <definedName name="V_5064252_103">'[16]ris t.i. ban.1 .2'!$G$507</definedName>
    <definedName name="V_5064252_109">'[16]ris t.i. ban.1 .2'!$G$551</definedName>
    <definedName name="V_5064252_113">'[16]ris t.i. ban.1 .2'!$G$595</definedName>
    <definedName name="V_5064252_124">'[16]ris t.i. ban.1 .2'!$G$639</definedName>
    <definedName name="V_5064252_153">'[16]ris t.i. ban.1 .2'!$G$683</definedName>
    <definedName name="V_5064252_222">'[16]ris t.i. ban.1 .2'!$G$727</definedName>
    <definedName name="V_5064252_223">'[16]ris t.i. ban.1 .2'!$G$771</definedName>
    <definedName name="V_5064252_224">'[16]ris t.i. ban.1 .2'!$G$815</definedName>
    <definedName name="V_5064252_229">'[16]ris t.i. ban.1 .2'!$G$859</definedName>
    <definedName name="V_5064252_237">'[16]ris t.i. ban.1 .2'!$G$903</definedName>
    <definedName name="V_5064252_242">'[16]ris t.i. ban.1 .2'!$G$947</definedName>
    <definedName name="V_5064252_267">'[16]ris t.i. ban.1 .2'!$G$991</definedName>
    <definedName name="V_5064252_270">'[16]ris t.i. ban.1 .2'!$G$1035</definedName>
    <definedName name="V_5064254_001">'[16]ris t.i. ban.1 .2'!$H$67</definedName>
    <definedName name="V_5064254_002">'[16]ris t.i. ban.1 .2'!$H$111</definedName>
    <definedName name="V_5064254_003">'[16]ris t.i. ban.1 .2'!$H$155</definedName>
    <definedName name="V_5064254_007">'[16]ris t.i. ban.1 .2'!$H$199</definedName>
    <definedName name="V_5064254_008">'[16]ris t.i. ban.1 .2'!$H$243</definedName>
    <definedName name="V_5064254_009">'[16]ris t.i. ban.1 .2'!$H$287</definedName>
    <definedName name="V_5064254_012">'[16]ris t.i. ban.1 .2'!$H$331</definedName>
    <definedName name="V_5064254_062">'[16]ris t.i. ban.1 .2'!$H$375</definedName>
    <definedName name="V_5064254_071">'[16]ris t.i. ban.1 .2'!$H$419</definedName>
    <definedName name="V_5064254_082">'[16]ris t.i. ban.1 .2'!$H$463</definedName>
    <definedName name="V_5064254_103">'[16]ris t.i. ban.1 .2'!$H$507</definedName>
    <definedName name="V_5064254_109">'[16]ris t.i. ban.1 .2'!$H$551</definedName>
    <definedName name="V_5064254_113">'[16]ris t.i. ban.1 .2'!$H$595</definedName>
    <definedName name="V_5064254_124">'[16]ris t.i. ban.1 .2'!$H$639</definedName>
    <definedName name="V_5064254_153">'[16]ris t.i. ban.1 .2'!$H$683</definedName>
    <definedName name="V_5064254_222">'[16]ris t.i. ban.1 .2'!$H$727</definedName>
    <definedName name="V_5064254_223">'[16]ris t.i. ban.1 .2'!$H$771</definedName>
    <definedName name="V_5064254_224">'[16]ris t.i. ban.1 .2'!$H$815</definedName>
    <definedName name="V_5064254_229">'[16]ris t.i. ban.1 .2'!$H$859</definedName>
    <definedName name="V_5064254_237">'[16]ris t.i. ban.1 .2'!$H$903</definedName>
    <definedName name="V_5064254_242">'[16]ris t.i. ban.1 .2'!$H$947</definedName>
    <definedName name="V_5064254_267">'[16]ris t.i. ban.1 .2'!$H$991</definedName>
    <definedName name="V_5064254_270">'[16]ris t.i. ban.1 .2'!$H$1035</definedName>
    <definedName name="V_5064256_001">'[16]ris t.i. ban.1 .2'!$I$67</definedName>
    <definedName name="V_5064256_002">'[16]ris t.i. ban.1 .2'!$I$111</definedName>
    <definedName name="V_5064256_003">'[16]ris t.i. ban.1 .2'!$I$155</definedName>
    <definedName name="V_5064256_007">'[16]ris t.i. ban.1 .2'!$I$199</definedName>
    <definedName name="V_5064256_008">'[16]ris t.i. ban.1 .2'!$I$243</definedName>
    <definedName name="V_5064256_009">'[16]ris t.i. ban.1 .2'!$I$287</definedName>
    <definedName name="V_5064256_012">'[16]ris t.i. ban.1 .2'!$I$331</definedName>
    <definedName name="V_5064256_062">'[16]ris t.i. ban.1 .2'!$I$375</definedName>
    <definedName name="V_5064256_071">'[16]ris t.i. ban.1 .2'!$I$419</definedName>
    <definedName name="V_5064256_082">'[16]ris t.i. ban.1 .2'!$I$463</definedName>
    <definedName name="V_5064256_103">'[16]ris t.i. ban.1 .2'!$I$507</definedName>
    <definedName name="V_5064256_109">'[16]ris t.i. ban.1 .2'!$I$551</definedName>
    <definedName name="V_5064256_113">'[16]ris t.i. ban.1 .2'!$I$595</definedName>
    <definedName name="V_5064256_124">'[16]ris t.i. ban.1 .2'!$I$639</definedName>
    <definedName name="V_5064256_153">'[16]ris t.i. ban.1 .2'!$I$683</definedName>
    <definedName name="V_5064256_222">'[16]ris t.i. ban.1 .2'!$I$727</definedName>
    <definedName name="V_5064256_223">'[16]ris t.i. ban.1 .2'!$I$771</definedName>
    <definedName name="V_5064256_224">'[16]ris t.i. ban.1 .2'!$I$815</definedName>
    <definedName name="V_5064256_229">'[16]ris t.i. ban.1 .2'!$I$859</definedName>
    <definedName name="V_5064256_237">'[16]ris t.i. ban.1 .2'!$I$903</definedName>
    <definedName name="V_5064256_242">'[16]ris t.i. ban.1 .2'!$I$947</definedName>
    <definedName name="V_5064256_267">'[16]ris t.i. ban.1 .2'!$I$991</definedName>
    <definedName name="V_5064256_270">'[16]ris t.i. ban.1 .2'!$I$1035</definedName>
    <definedName name="V_5064258_001">'[16]ris t.i. ban.1 .2'!$J$67</definedName>
    <definedName name="V_5064258_002">'[16]ris t.i. ban.1 .2'!$J$111</definedName>
    <definedName name="V_5064258_003">'[16]ris t.i. ban.1 .2'!$J$155</definedName>
    <definedName name="V_5064258_007">'[16]ris t.i. ban.1 .2'!$J$199</definedName>
    <definedName name="V_5064258_008">'[16]ris t.i. ban.1 .2'!$J$243</definedName>
    <definedName name="V_5064258_009">'[16]ris t.i. ban.1 .2'!$J$287</definedName>
    <definedName name="V_5064258_012">'[16]ris t.i. ban.1 .2'!$J$331</definedName>
    <definedName name="V_5064258_062">'[16]ris t.i. ban.1 .2'!$J$375</definedName>
    <definedName name="V_5064258_071">'[16]ris t.i. ban.1 .2'!$J$419</definedName>
    <definedName name="V_5064258_082">'[16]ris t.i. ban.1 .2'!$J$463</definedName>
    <definedName name="V_5064258_103">'[16]ris t.i. ban.1 .2'!$J$507</definedName>
    <definedName name="V_5064258_109">'[16]ris t.i. ban.1 .2'!$J$551</definedName>
    <definedName name="V_5064258_113">'[16]ris t.i. ban.1 .2'!$J$595</definedName>
    <definedName name="V_5064258_124">'[16]ris t.i. ban.1 .2'!$J$639</definedName>
    <definedName name="V_5064258_153">'[16]ris t.i. ban.1 .2'!$J$683</definedName>
    <definedName name="V_5064258_222">'[16]ris t.i. ban.1 .2'!$J$727</definedName>
    <definedName name="V_5064258_223">'[16]ris t.i. ban.1 .2'!$J$771</definedName>
    <definedName name="V_5064258_224">'[16]ris t.i. ban.1 .2'!$J$815</definedName>
    <definedName name="V_5064258_229">'[16]ris t.i. ban.1 .2'!$J$859</definedName>
    <definedName name="V_5064258_237">'[16]ris t.i. ban.1 .2'!$J$903</definedName>
    <definedName name="V_5064258_242">'[16]ris t.i. ban.1 .2'!$J$947</definedName>
    <definedName name="V_5064258_267">'[16]ris t.i. ban.1 .2'!$J$991</definedName>
    <definedName name="V_5064258_270">'[16]ris t.i. ban.1 .2'!$J$1035</definedName>
    <definedName name="V_5064302_001">'[16]ris t.i. ban.1 .2'!$C$69</definedName>
    <definedName name="V_5064302_002">'[16]ris t.i. ban.1 .2'!$C$113</definedName>
    <definedName name="V_5064302_003">'[16]ris t.i. ban.1 .2'!$C$157</definedName>
    <definedName name="V_5064302_007">'[16]ris t.i. ban.1 .2'!$C$201</definedName>
    <definedName name="V_5064302_008">'[16]ris t.i. ban.1 .2'!$C$245</definedName>
    <definedName name="V_5064302_009">'[16]ris t.i. ban.1 .2'!$C$289</definedName>
    <definedName name="V_5064302_012">'[16]ris t.i. ban.1 .2'!$C$333</definedName>
    <definedName name="V_5064302_062">'[16]ris t.i. ban.1 .2'!$C$377</definedName>
    <definedName name="V_5064302_071">'[16]ris t.i. ban.1 .2'!$C$421</definedName>
    <definedName name="V_5064302_082">'[16]ris t.i. ban.1 .2'!$C$465</definedName>
    <definedName name="V_5064302_103">'[16]ris t.i. ban.1 .2'!$C$509</definedName>
    <definedName name="V_5064302_109">'[16]ris t.i. ban.1 .2'!$C$553</definedName>
    <definedName name="V_5064302_113">'[16]ris t.i. ban.1 .2'!$C$597</definedName>
    <definedName name="V_5064302_124">'[16]ris t.i. ban.1 .2'!$C$641</definedName>
    <definedName name="V_5064302_153">'[16]ris t.i. ban.1 .2'!$C$685</definedName>
    <definedName name="V_5064302_222">'[16]ris t.i. ban.1 .2'!$C$729</definedName>
    <definedName name="V_5064302_223">'[16]ris t.i. ban.1 .2'!$C$773</definedName>
    <definedName name="V_5064302_224">'[16]ris t.i. ban.1 .2'!$C$817</definedName>
    <definedName name="V_5064302_229">'[16]ris t.i. ban.1 .2'!$C$861</definedName>
    <definedName name="V_5064302_237">'[16]ris t.i. ban.1 .2'!$C$905</definedName>
    <definedName name="V_5064302_242">'[16]ris t.i. ban.1 .2'!$C$949</definedName>
    <definedName name="V_5064302_267">'[16]ris t.i. ban.1 .2'!$C$993</definedName>
    <definedName name="V_5064302_270">'[16]ris t.i. ban.1 .2'!$C$1037</definedName>
    <definedName name="V_5064304_001">'[16]ris t.i. ban.1 .2'!$D$69</definedName>
    <definedName name="V_5064304_002">'[16]ris t.i. ban.1 .2'!$D$113</definedName>
    <definedName name="V_5064304_003">'[16]ris t.i. ban.1 .2'!$D$157</definedName>
    <definedName name="V_5064304_007">'[16]ris t.i. ban.1 .2'!$D$201</definedName>
    <definedName name="V_5064304_008">'[16]ris t.i. ban.1 .2'!$D$245</definedName>
    <definedName name="V_5064304_009">'[16]ris t.i. ban.1 .2'!$D$289</definedName>
    <definedName name="V_5064304_012">'[16]ris t.i. ban.1 .2'!$D$333</definedName>
    <definedName name="V_5064304_062">'[16]ris t.i. ban.1 .2'!$D$377</definedName>
    <definedName name="V_5064304_071">'[16]ris t.i. ban.1 .2'!$D$421</definedName>
    <definedName name="V_5064304_082">'[16]ris t.i. ban.1 .2'!$D$465</definedName>
    <definedName name="V_5064304_103">'[16]ris t.i. ban.1 .2'!$D$509</definedName>
    <definedName name="V_5064304_109">'[16]ris t.i. ban.1 .2'!$D$553</definedName>
    <definedName name="V_5064304_113">'[16]ris t.i. ban.1 .2'!$D$597</definedName>
    <definedName name="V_5064304_124">'[16]ris t.i. ban.1 .2'!$D$641</definedName>
    <definedName name="V_5064304_153">'[16]ris t.i. ban.1 .2'!$D$685</definedName>
    <definedName name="V_5064304_222">'[16]ris t.i. ban.1 .2'!$D$729</definedName>
    <definedName name="V_5064304_223">'[16]ris t.i. ban.1 .2'!$D$773</definedName>
    <definedName name="V_5064304_224">'[16]ris t.i. ban.1 .2'!$D$817</definedName>
    <definedName name="V_5064304_229">'[16]ris t.i. ban.1 .2'!$D$861</definedName>
    <definedName name="V_5064304_237">'[16]ris t.i. ban.1 .2'!$D$905</definedName>
    <definedName name="V_5064304_242">'[16]ris t.i. ban.1 .2'!$D$949</definedName>
    <definedName name="V_5064304_267">'[16]ris t.i. ban.1 .2'!$D$993</definedName>
    <definedName name="V_5064304_270">'[16]ris t.i. ban.1 .2'!$D$1037</definedName>
    <definedName name="V_5064306_001">'[16]ris t.i. ban.1 .2'!$E$69</definedName>
    <definedName name="V_5064306_002">'[16]ris t.i. ban.1 .2'!$E$113</definedName>
    <definedName name="V_5064306_003">'[16]ris t.i. ban.1 .2'!$E$157</definedName>
    <definedName name="V_5064306_007">'[16]ris t.i. ban.1 .2'!$E$201</definedName>
    <definedName name="V_5064306_008">'[16]ris t.i. ban.1 .2'!$E$245</definedName>
    <definedName name="V_5064306_009">'[16]ris t.i. ban.1 .2'!$E$289</definedName>
    <definedName name="V_5064306_012">'[16]ris t.i. ban.1 .2'!$E$333</definedName>
    <definedName name="V_5064306_062">'[16]ris t.i. ban.1 .2'!$E$377</definedName>
    <definedName name="V_5064306_071">'[16]ris t.i. ban.1 .2'!$E$421</definedName>
    <definedName name="V_5064306_082">'[16]ris t.i. ban.1 .2'!$E$465</definedName>
    <definedName name="V_5064306_103">'[16]ris t.i. ban.1 .2'!$E$509</definedName>
    <definedName name="V_5064306_109">'[16]ris t.i. ban.1 .2'!$E$553</definedName>
    <definedName name="V_5064306_113">'[16]ris t.i. ban.1 .2'!$E$597</definedName>
    <definedName name="V_5064306_124">'[16]ris t.i. ban.1 .2'!$E$641</definedName>
    <definedName name="V_5064306_153">'[16]ris t.i. ban.1 .2'!$E$685</definedName>
    <definedName name="V_5064306_222">'[16]ris t.i. ban.1 .2'!$E$729</definedName>
    <definedName name="V_5064306_223">'[16]ris t.i. ban.1 .2'!$E$773</definedName>
    <definedName name="V_5064306_224">'[16]ris t.i. ban.1 .2'!$E$817</definedName>
    <definedName name="V_5064306_229">'[16]ris t.i. ban.1 .2'!$E$861</definedName>
    <definedName name="V_5064306_237">'[16]ris t.i. ban.1 .2'!$E$905</definedName>
    <definedName name="V_5064306_242">'[16]ris t.i. ban.1 .2'!$E$949</definedName>
    <definedName name="V_5064306_267">'[16]ris t.i. ban.1 .2'!$E$993</definedName>
    <definedName name="V_5064306_270">'[16]ris t.i. ban.1 .2'!$E$1037</definedName>
    <definedName name="V_5064308_001">'[16]ris t.i. ban.1 .2'!$F$69</definedName>
    <definedName name="V_5064308_002">'[16]ris t.i. ban.1 .2'!$F$113</definedName>
    <definedName name="V_5064308_003">'[16]ris t.i. ban.1 .2'!$F$157</definedName>
    <definedName name="V_5064308_007">'[16]ris t.i. ban.1 .2'!$F$201</definedName>
    <definedName name="V_5064308_008">'[16]ris t.i. ban.1 .2'!$F$245</definedName>
    <definedName name="V_5064308_009">'[16]ris t.i. ban.1 .2'!$F$289</definedName>
    <definedName name="V_5064308_012">'[16]ris t.i. ban.1 .2'!$F$333</definedName>
    <definedName name="V_5064308_062">'[16]ris t.i. ban.1 .2'!$F$377</definedName>
    <definedName name="V_5064308_071">'[16]ris t.i. ban.1 .2'!$F$421</definedName>
    <definedName name="V_5064308_082">'[16]ris t.i. ban.1 .2'!$F$465</definedName>
    <definedName name="V_5064308_103">'[16]ris t.i. ban.1 .2'!$F$509</definedName>
    <definedName name="V_5064308_109">'[16]ris t.i. ban.1 .2'!$F$553</definedName>
    <definedName name="V_5064308_113">'[16]ris t.i. ban.1 .2'!$F$597</definedName>
    <definedName name="V_5064308_124">'[16]ris t.i. ban.1 .2'!$F$641</definedName>
    <definedName name="V_5064308_153">'[16]ris t.i. ban.1 .2'!$F$685</definedName>
    <definedName name="V_5064308_222">'[16]ris t.i. ban.1 .2'!$F$729</definedName>
    <definedName name="V_5064308_223">'[16]ris t.i. ban.1 .2'!$F$773</definedName>
    <definedName name="V_5064308_224">'[16]ris t.i. ban.1 .2'!$F$817</definedName>
    <definedName name="V_5064308_229">'[16]ris t.i. ban.1 .2'!$F$861</definedName>
    <definedName name="V_5064308_237">'[16]ris t.i. ban.1 .2'!$F$905</definedName>
    <definedName name="V_5064308_242">'[16]ris t.i. ban.1 .2'!$F$949</definedName>
    <definedName name="V_5064308_267">'[16]ris t.i. ban.1 .2'!$F$993</definedName>
    <definedName name="V_5064308_270">'[16]ris t.i. ban.1 .2'!$F$1037</definedName>
    <definedName name="V_5064310_001">'[16]ris t.i. ban.1 .2'!$G$69</definedName>
    <definedName name="V_5064310_002">'[16]ris t.i. ban.1 .2'!$G$113</definedName>
    <definedName name="V_5064310_003">'[16]ris t.i. ban.1 .2'!$G$157</definedName>
    <definedName name="V_5064310_007">'[16]ris t.i. ban.1 .2'!$G$201</definedName>
    <definedName name="V_5064310_008">'[16]ris t.i. ban.1 .2'!$G$245</definedName>
    <definedName name="V_5064310_009">'[16]ris t.i. ban.1 .2'!$G$289</definedName>
    <definedName name="V_5064310_012">'[16]ris t.i. ban.1 .2'!$G$333</definedName>
    <definedName name="V_5064310_062">'[16]ris t.i. ban.1 .2'!$G$377</definedName>
    <definedName name="V_5064310_071">'[16]ris t.i. ban.1 .2'!$G$421</definedName>
    <definedName name="V_5064310_082">'[16]ris t.i. ban.1 .2'!$G$465</definedName>
    <definedName name="V_5064310_103">'[16]ris t.i. ban.1 .2'!$G$509</definedName>
    <definedName name="V_5064310_109">'[16]ris t.i. ban.1 .2'!$G$553</definedName>
    <definedName name="V_5064310_113">'[16]ris t.i. ban.1 .2'!$G$597</definedName>
    <definedName name="V_5064310_124">'[16]ris t.i. ban.1 .2'!$G$641</definedName>
    <definedName name="V_5064310_153">'[16]ris t.i. ban.1 .2'!$G$685</definedName>
    <definedName name="V_5064310_222">'[16]ris t.i. ban.1 .2'!$G$729</definedName>
    <definedName name="V_5064310_223">'[16]ris t.i. ban.1 .2'!$G$773</definedName>
    <definedName name="V_5064310_224">'[16]ris t.i. ban.1 .2'!$G$817</definedName>
    <definedName name="V_5064310_229">'[16]ris t.i. ban.1 .2'!$G$861</definedName>
    <definedName name="V_5064310_237">'[16]ris t.i. ban.1 .2'!$G$905</definedName>
    <definedName name="V_5064310_242">'[16]ris t.i. ban.1 .2'!$G$949</definedName>
    <definedName name="V_5064310_267">'[16]ris t.i. ban.1 .2'!$G$993</definedName>
    <definedName name="V_5064310_270">'[16]ris t.i. ban.1 .2'!$G$1037</definedName>
    <definedName name="V_5064312_001">'[16]ris t.i. ban.1 .2'!$H$69</definedName>
    <definedName name="V_5064312_002">'[16]ris t.i. ban.1 .2'!$H$113</definedName>
    <definedName name="V_5064312_003">'[16]ris t.i. ban.1 .2'!$H$157</definedName>
    <definedName name="V_5064312_007">'[16]ris t.i. ban.1 .2'!$H$201</definedName>
    <definedName name="V_5064312_008">'[16]ris t.i. ban.1 .2'!$H$245</definedName>
    <definedName name="V_5064312_009">'[16]ris t.i. ban.1 .2'!$H$289</definedName>
    <definedName name="V_5064312_012">'[16]ris t.i. ban.1 .2'!$H$333</definedName>
    <definedName name="V_5064312_062">'[16]ris t.i. ban.1 .2'!$H$377</definedName>
    <definedName name="V_5064312_071">'[16]ris t.i. ban.1 .2'!$H$421</definedName>
    <definedName name="V_5064312_082">'[16]ris t.i. ban.1 .2'!$H$465</definedName>
    <definedName name="V_5064312_103">'[16]ris t.i. ban.1 .2'!$H$509</definedName>
    <definedName name="V_5064312_109">'[16]ris t.i. ban.1 .2'!$H$553</definedName>
    <definedName name="V_5064312_113">'[16]ris t.i. ban.1 .2'!$H$597</definedName>
    <definedName name="V_5064312_124">'[16]ris t.i. ban.1 .2'!$H$641</definedName>
    <definedName name="V_5064312_153">'[16]ris t.i. ban.1 .2'!$H$685</definedName>
    <definedName name="V_5064312_222">'[16]ris t.i. ban.1 .2'!$H$729</definedName>
    <definedName name="V_5064312_223">'[16]ris t.i. ban.1 .2'!$H$773</definedName>
    <definedName name="V_5064312_224">'[16]ris t.i. ban.1 .2'!$H$817</definedName>
    <definedName name="V_5064312_229">'[16]ris t.i. ban.1 .2'!$H$861</definedName>
    <definedName name="V_5064312_237">'[16]ris t.i. ban.1 .2'!$H$905</definedName>
    <definedName name="V_5064312_242">'[16]ris t.i. ban.1 .2'!$H$949</definedName>
    <definedName name="V_5064312_267">'[16]ris t.i. ban.1 .2'!$H$993</definedName>
    <definedName name="V_5064312_270">'[16]ris t.i. ban.1 .2'!$H$1037</definedName>
    <definedName name="V_5064314_001">'[16]ris t.i. ban.1 .2'!$I$69</definedName>
    <definedName name="V_5064314_002">'[16]ris t.i. ban.1 .2'!$I$113</definedName>
    <definedName name="V_5064314_003">'[16]ris t.i. ban.1 .2'!$I$157</definedName>
    <definedName name="V_5064314_007">'[16]ris t.i. ban.1 .2'!$I$201</definedName>
    <definedName name="V_5064314_008">'[16]ris t.i. ban.1 .2'!$I$245</definedName>
    <definedName name="V_5064314_009">'[16]ris t.i. ban.1 .2'!$I$289</definedName>
    <definedName name="V_5064314_012">'[16]ris t.i. ban.1 .2'!$I$333</definedName>
    <definedName name="V_5064314_062">'[16]ris t.i. ban.1 .2'!$I$377</definedName>
    <definedName name="V_5064314_071">'[16]ris t.i. ban.1 .2'!$I$421</definedName>
    <definedName name="V_5064314_082">'[16]ris t.i. ban.1 .2'!$I$465</definedName>
    <definedName name="V_5064314_103">'[16]ris t.i. ban.1 .2'!$I$509</definedName>
    <definedName name="V_5064314_109">'[16]ris t.i. ban.1 .2'!$I$553</definedName>
    <definedName name="V_5064314_113">'[16]ris t.i. ban.1 .2'!$I$597</definedName>
    <definedName name="V_5064314_124">'[16]ris t.i. ban.1 .2'!$I$641</definedName>
    <definedName name="V_5064314_153">'[16]ris t.i. ban.1 .2'!$I$685</definedName>
    <definedName name="V_5064314_222">'[16]ris t.i. ban.1 .2'!$I$729</definedName>
    <definedName name="V_5064314_223">'[16]ris t.i. ban.1 .2'!$I$773</definedName>
    <definedName name="V_5064314_224">'[16]ris t.i. ban.1 .2'!$I$817</definedName>
    <definedName name="V_5064314_229">'[16]ris t.i. ban.1 .2'!$I$861</definedName>
    <definedName name="V_5064314_237">'[16]ris t.i. ban.1 .2'!$I$905</definedName>
    <definedName name="V_5064314_242">'[16]ris t.i. ban.1 .2'!$I$949</definedName>
    <definedName name="V_5064314_267">'[16]ris t.i. ban.1 .2'!$I$993</definedName>
    <definedName name="V_5064314_270">'[16]ris t.i. ban.1 .2'!$I$1037</definedName>
    <definedName name="V_5064316_001">'[16]ris t.i. ban.1 .2'!$J$69</definedName>
    <definedName name="V_5064316_002">'[16]ris t.i. ban.1 .2'!$J$113</definedName>
    <definedName name="V_5064316_003">'[16]ris t.i. ban.1 .2'!$J$157</definedName>
    <definedName name="V_5064316_007">'[16]ris t.i. ban.1 .2'!$J$201</definedName>
    <definedName name="V_5064316_008">'[16]ris t.i. ban.1 .2'!$J$245</definedName>
    <definedName name="V_5064316_009">'[16]ris t.i. ban.1 .2'!$J$289</definedName>
    <definedName name="V_5064316_012">'[16]ris t.i. ban.1 .2'!$J$333</definedName>
    <definedName name="V_5064316_062">'[16]ris t.i. ban.1 .2'!$J$377</definedName>
    <definedName name="V_5064316_071">'[16]ris t.i. ban.1 .2'!$J$421</definedName>
    <definedName name="V_5064316_082">'[16]ris t.i. ban.1 .2'!$J$465</definedName>
    <definedName name="V_5064316_103">'[16]ris t.i. ban.1 .2'!$J$509</definedName>
    <definedName name="V_5064316_109">'[16]ris t.i. ban.1 .2'!$J$553</definedName>
    <definedName name="V_5064316_113">'[16]ris t.i. ban.1 .2'!$J$597</definedName>
    <definedName name="V_5064316_124">'[16]ris t.i. ban.1 .2'!$J$641</definedName>
    <definedName name="V_5064316_153">'[16]ris t.i. ban.1 .2'!$J$685</definedName>
    <definedName name="V_5064316_222">'[16]ris t.i. ban.1 .2'!$J$729</definedName>
    <definedName name="V_5064316_223">'[16]ris t.i. ban.1 .2'!$J$773</definedName>
    <definedName name="V_5064316_224">'[16]ris t.i. ban.1 .2'!$J$817</definedName>
    <definedName name="V_5064316_229">'[16]ris t.i. ban.1 .2'!$J$861</definedName>
    <definedName name="V_5064316_237">'[16]ris t.i. ban.1 .2'!$J$905</definedName>
    <definedName name="V_5064316_242">'[16]ris t.i. ban.1 .2'!$J$949</definedName>
    <definedName name="V_5064316_267">'[16]ris t.i. ban.1 .2'!$J$993</definedName>
    <definedName name="V_5064316_270">'[16]ris t.i. ban.1 .2'!$J$1037</definedName>
    <definedName name="V_5064322_001">'[16]ris t.i. ban.1 .2'!$C$70</definedName>
    <definedName name="V_5064322_002">'[16]ris t.i. ban.1 .2'!$C$114</definedName>
    <definedName name="V_5064322_003">'[16]ris t.i. ban.1 .2'!$C$158</definedName>
    <definedName name="V_5064322_007">'[16]ris t.i. ban.1 .2'!$C$202</definedName>
    <definedName name="V_5064322_008">'[16]ris t.i. ban.1 .2'!$C$246</definedName>
    <definedName name="V_5064322_009">'[16]ris t.i. ban.1 .2'!$C$290</definedName>
    <definedName name="V_5064322_012">'[16]ris t.i. ban.1 .2'!$C$334</definedName>
    <definedName name="V_5064322_062">'[16]ris t.i. ban.1 .2'!$C$378</definedName>
    <definedName name="V_5064322_071">'[16]ris t.i. ban.1 .2'!$C$422</definedName>
    <definedName name="V_5064322_082">'[16]ris t.i. ban.1 .2'!$C$466</definedName>
    <definedName name="V_5064322_103">'[16]ris t.i. ban.1 .2'!$C$510</definedName>
    <definedName name="V_5064322_109">'[16]ris t.i. ban.1 .2'!$C$554</definedName>
    <definedName name="V_5064322_113">'[16]ris t.i. ban.1 .2'!$C$598</definedName>
    <definedName name="V_5064322_124">'[16]ris t.i. ban.1 .2'!$C$642</definedName>
    <definedName name="V_5064322_153">'[16]ris t.i. ban.1 .2'!$C$686</definedName>
    <definedName name="V_5064322_222">'[16]ris t.i. ban.1 .2'!$C$730</definedName>
    <definedName name="V_5064322_223">'[16]ris t.i. ban.1 .2'!$C$774</definedName>
    <definedName name="V_5064322_224">'[16]ris t.i. ban.1 .2'!$C$818</definedName>
    <definedName name="V_5064322_229">'[16]ris t.i. ban.1 .2'!$C$862</definedName>
    <definedName name="V_5064322_237">'[16]ris t.i. ban.1 .2'!$C$906</definedName>
    <definedName name="V_5064322_242">'[16]ris t.i. ban.1 .2'!$C$950</definedName>
    <definedName name="V_5064322_267">'[16]ris t.i. ban.1 .2'!$C$994</definedName>
    <definedName name="V_5064322_270">'[16]ris t.i. ban.1 .2'!$C$1038</definedName>
    <definedName name="V_5064324_001">'[16]ris t.i. ban.1 .2'!$D$70</definedName>
    <definedName name="V_5064324_002">'[16]ris t.i. ban.1 .2'!$D$114</definedName>
    <definedName name="V_5064324_003">'[16]ris t.i. ban.1 .2'!$D$158</definedName>
    <definedName name="V_5064324_007">'[16]ris t.i. ban.1 .2'!$D$202</definedName>
    <definedName name="V_5064324_008">'[16]ris t.i. ban.1 .2'!$D$246</definedName>
    <definedName name="V_5064324_009">'[16]ris t.i. ban.1 .2'!$D$290</definedName>
    <definedName name="V_5064324_012">'[16]ris t.i. ban.1 .2'!$D$334</definedName>
    <definedName name="V_5064324_062">'[16]ris t.i. ban.1 .2'!$D$378</definedName>
    <definedName name="V_5064324_071">'[16]ris t.i. ban.1 .2'!$D$422</definedName>
    <definedName name="V_5064324_082">'[16]ris t.i. ban.1 .2'!$D$466</definedName>
    <definedName name="V_5064324_103">'[16]ris t.i. ban.1 .2'!$D$510</definedName>
    <definedName name="V_5064324_109">'[16]ris t.i. ban.1 .2'!$D$554</definedName>
    <definedName name="V_5064324_113">'[16]ris t.i. ban.1 .2'!$D$598</definedName>
    <definedName name="V_5064324_124">'[16]ris t.i. ban.1 .2'!$D$642</definedName>
    <definedName name="V_5064324_153">'[16]ris t.i. ban.1 .2'!$D$686</definedName>
    <definedName name="V_5064324_222">'[16]ris t.i. ban.1 .2'!$D$730</definedName>
    <definedName name="V_5064324_223">'[16]ris t.i. ban.1 .2'!$D$774</definedName>
    <definedName name="V_5064324_224">'[16]ris t.i. ban.1 .2'!$D$818</definedName>
    <definedName name="V_5064324_229">'[16]ris t.i. ban.1 .2'!$D$862</definedName>
    <definedName name="V_5064324_237">'[16]ris t.i. ban.1 .2'!$D$906</definedName>
    <definedName name="V_5064324_242">'[16]ris t.i. ban.1 .2'!$D$950</definedName>
    <definedName name="V_5064324_267">'[16]ris t.i. ban.1 .2'!$D$994</definedName>
    <definedName name="V_5064324_270">'[16]ris t.i. ban.1 .2'!$D$1038</definedName>
    <definedName name="V_5064326_001">'[16]ris t.i. ban.1 .2'!$E$70</definedName>
    <definedName name="V_5064326_002">'[16]ris t.i. ban.1 .2'!$E$114</definedName>
    <definedName name="V_5064326_003">'[16]ris t.i. ban.1 .2'!$E$158</definedName>
    <definedName name="V_5064326_007">'[16]ris t.i. ban.1 .2'!$E$202</definedName>
    <definedName name="V_5064326_008">'[16]ris t.i. ban.1 .2'!$E$246</definedName>
    <definedName name="V_5064326_009">'[16]ris t.i. ban.1 .2'!$E$290</definedName>
    <definedName name="V_5064326_012">'[16]ris t.i. ban.1 .2'!$E$334</definedName>
    <definedName name="V_5064326_062">'[16]ris t.i. ban.1 .2'!$E$378</definedName>
    <definedName name="V_5064326_071">'[16]ris t.i. ban.1 .2'!$E$422</definedName>
    <definedName name="V_5064326_082">'[16]ris t.i. ban.1 .2'!$E$466</definedName>
    <definedName name="V_5064326_103">'[16]ris t.i. ban.1 .2'!$E$510</definedName>
    <definedName name="V_5064326_109">'[16]ris t.i. ban.1 .2'!$E$554</definedName>
    <definedName name="V_5064326_113">'[16]ris t.i. ban.1 .2'!$E$598</definedName>
    <definedName name="V_5064326_124">'[16]ris t.i. ban.1 .2'!$E$642</definedName>
    <definedName name="V_5064326_153">'[16]ris t.i. ban.1 .2'!$E$686</definedName>
    <definedName name="V_5064326_222">'[16]ris t.i. ban.1 .2'!$E$730</definedName>
    <definedName name="V_5064326_223">'[16]ris t.i. ban.1 .2'!$E$774</definedName>
    <definedName name="V_5064326_224">'[16]ris t.i. ban.1 .2'!$E$818</definedName>
    <definedName name="V_5064326_229">'[16]ris t.i. ban.1 .2'!$E$862</definedName>
    <definedName name="V_5064326_237">'[16]ris t.i. ban.1 .2'!$E$906</definedName>
    <definedName name="V_5064326_242">'[16]ris t.i. ban.1 .2'!$E$950</definedName>
    <definedName name="V_5064326_267">'[16]ris t.i. ban.1 .2'!$E$994</definedName>
    <definedName name="V_5064326_270">'[16]ris t.i. ban.1 .2'!$E$1038</definedName>
    <definedName name="V_5064328_001">'[16]ris t.i. ban.1 .2'!$F$70</definedName>
    <definedName name="V_5064328_002">'[16]ris t.i. ban.1 .2'!$F$114</definedName>
    <definedName name="V_5064328_003">'[16]ris t.i. ban.1 .2'!$F$158</definedName>
    <definedName name="V_5064328_007">'[16]ris t.i. ban.1 .2'!$F$202</definedName>
    <definedName name="V_5064328_008">'[16]ris t.i. ban.1 .2'!$F$246</definedName>
    <definedName name="V_5064328_009">'[16]ris t.i. ban.1 .2'!$F$290</definedName>
    <definedName name="V_5064328_012">'[16]ris t.i. ban.1 .2'!$F$334</definedName>
    <definedName name="V_5064328_062">'[16]ris t.i. ban.1 .2'!$F$378</definedName>
    <definedName name="V_5064328_071">'[16]ris t.i. ban.1 .2'!$F$422</definedName>
    <definedName name="V_5064328_082">'[16]ris t.i. ban.1 .2'!$F$466</definedName>
    <definedName name="V_5064328_103">'[16]ris t.i. ban.1 .2'!$F$510</definedName>
    <definedName name="V_5064328_109">'[16]ris t.i. ban.1 .2'!$F$554</definedName>
    <definedName name="V_5064328_113">'[16]ris t.i. ban.1 .2'!$F$598</definedName>
    <definedName name="V_5064328_124">'[16]ris t.i. ban.1 .2'!$F$642</definedName>
    <definedName name="V_5064328_153">'[16]ris t.i. ban.1 .2'!$F$686</definedName>
    <definedName name="V_5064328_222">'[16]ris t.i. ban.1 .2'!$F$730</definedName>
    <definedName name="V_5064328_223">'[16]ris t.i. ban.1 .2'!$F$774</definedName>
    <definedName name="V_5064328_224">'[16]ris t.i. ban.1 .2'!$F$818</definedName>
    <definedName name="V_5064328_229">'[16]ris t.i. ban.1 .2'!$F$862</definedName>
    <definedName name="V_5064328_237">'[16]ris t.i. ban.1 .2'!$F$906</definedName>
    <definedName name="V_5064328_242">'[16]ris t.i. ban.1 .2'!$F$950</definedName>
    <definedName name="V_5064328_267">'[16]ris t.i. ban.1 .2'!$F$994</definedName>
    <definedName name="V_5064328_270">'[16]ris t.i. ban.1 .2'!$F$1038</definedName>
    <definedName name="V_5064330_001">'[16]ris t.i. ban.1 .2'!$G$70</definedName>
    <definedName name="V_5064330_002">'[16]ris t.i. ban.1 .2'!$G$114</definedName>
    <definedName name="V_5064330_003">'[16]ris t.i. ban.1 .2'!$G$158</definedName>
    <definedName name="V_5064330_007">'[16]ris t.i. ban.1 .2'!$G$202</definedName>
    <definedName name="V_5064330_008">'[16]ris t.i. ban.1 .2'!$G$246</definedName>
    <definedName name="V_5064330_009">'[16]ris t.i. ban.1 .2'!$G$290</definedName>
    <definedName name="V_5064330_012">'[16]ris t.i. ban.1 .2'!$G$334</definedName>
    <definedName name="V_5064330_062">'[16]ris t.i. ban.1 .2'!$G$378</definedName>
    <definedName name="V_5064330_071">'[16]ris t.i. ban.1 .2'!$G$422</definedName>
    <definedName name="V_5064330_082">'[16]ris t.i. ban.1 .2'!$G$466</definedName>
    <definedName name="V_5064330_103">'[16]ris t.i. ban.1 .2'!$G$510</definedName>
    <definedName name="V_5064330_109">'[16]ris t.i. ban.1 .2'!$G$554</definedName>
    <definedName name="V_5064330_113">'[16]ris t.i. ban.1 .2'!$G$598</definedName>
    <definedName name="V_5064330_124">'[16]ris t.i. ban.1 .2'!$G$642</definedName>
    <definedName name="V_5064330_153">'[16]ris t.i. ban.1 .2'!$G$686</definedName>
    <definedName name="V_5064330_222">'[16]ris t.i. ban.1 .2'!$G$730</definedName>
    <definedName name="V_5064330_223">'[16]ris t.i. ban.1 .2'!$G$774</definedName>
    <definedName name="V_5064330_224">'[16]ris t.i. ban.1 .2'!$G$818</definedName>
    <definedName name="V_5064330_229">'[16]ris t.i. ban.1 .2'!$G$862</definedName>
    <definedName name="V_5064330_237">'[16]ris t.i. ban.1 .2'!$G$906</definedName>
    <definedName name="V_5064330_242">'[16]ris t.i. ban.1 .2'!$G$950</definedName>
    <definedName name="V_5064330_267">'[16]ris t.i. ban.1 .2'!$G$994</definedName>
    <definedName name="V_5064330_270">'[16]ris t.i. ban.1 .2'!$G$1038</definedName>
    <definedName name="V_5064332_001">'[16]ris t.i. ban.1 .2'!$H$70</definedName>
    <definedName name="V_5064332_002">'[16]ris t.i. ban.1 .2'!$H$114</definedName>
    <definedName name="V_5064332_003">'[16]ris t.i. ban.1 .2'!$H$158</definedName>
    <definedName name="V_5064332_007">'[16]ris t.i. ban.1 .2'!$H$202</definedName>
    <definedName name="V_5064332_008">'[16]ris t.i. ban.1 .2'!$H$246</definedName>
    <definedName name="V_5064332_009">'[16]ris t.i. ban.1 .2'!$H$290</definedName>
    <definedName name="V_5064332_012">'[16]ris t.i. ban.1 .2'!$H$334</definedName>
    <definedName name="V_5064332_062">'[16]ris t.i. ban.1 .2'!$H$378</definedName>
    <definedName name="V_5064332_071">'[16]ris t.i. ban.1 .2'!$H$422</definedName>
    <definedName name="V_5064332_082">'[16]ris t.i. ban.1 .2'!$H$466</definedName>
    <definedName name="V_5064332_103">'[16]ris t.i. ban.1 .2'!$H$510</definedName>
    <definedName name="V_5064332_109">'[16]ris t.i. ban.1 .2'!$H$554</definedName>
    <definedName name="V_5064332_113">'[16]ris t.i. ban.1 .2'!$H$598</definedName>
    <definedName name="V_5064332_124">'[16]ris t.i. ban.1 .2'!$H$642</definedName>
    <definedName name="V_5064332_153">'[16]ris t.i. ban.1 .2'!$H$686</definedName>
    <definedName name="V_5064332_222">'[16]ris t.i. ban.1 .2'!$H$730</definedName>
    <definedName name="V_5064332_223">'[16]ris t.i. ban.1 .2'!$H$774</definedName>
    <definedName name="V_5064332_224">'[16]ris t.i. ban.1 .2'!$H$818</definedName>
    <definedName name="V_5064332_229">'[16]ris t.i. ban.1 .2'!$H$862</definedName>
    <definedName name="V_5064332_237">'[16]ris t.i. ban.1 .2'!$H$906</definedName>
    <definedName name="V_5064332_242">'[16]ris t.i. ban.1 .2'!$H$950</definedName>
    <definedName name="V_5064332_267">'[16]ris t.i. ban.1 .2'!$H$994</definedName>
    <definedName name="V_5064332_270">'[16]ris t.i. ban.1 .2'!$H$1038</definedName>
    <definedName name="V_5064334_001">'[16]ris t.i. ban.1 .2'!$I$70</definedName>
    <definedName name="V_5064334_002">'[16]ris t.i. ban.1 .2'!$I$114</definedName>
    <definedName name="V_5064334_003">'[16]ris t.i. ban.1 .2'!$I$158</definedName>
    <definedName name="V_5064334_007">'[16]ris t.i. ban.1 .2'!$I$202</definedName>
    <definedName name="V_5064334_008">'[16]ris t.i. ban.1 .2'!$I$246</definedName>
    <definedName name="V_5064334_009">'[16]ris t.i. ban.1 .2'!$I$290</definedName>
    <definedName name="V_5064334_012">'[16]ris t.i. ban.1 .2'!$I$334</definedName>
    <definedName name="V_5064334_062">'[16]ris t.i. ban.1 .2'!$I$378</definedName>
    <definedName name="V_5064334_071">'[16]ris t.i. ban.1 .2'!$I$422</definedName>
    <definedName name="V_5064334_082">'[16]ris t.i. ban.1 .2'!$I$466</definedName>
    <definedName name="V_5064334_103">'[16]ris t.i. ban.1 .2'!$I$510</definedName>
    <definedName name="V_5064334_109">'[16]ris t.i. ban.1 .2'!$I$554</definedName>
    <definedName name="V_5064334_113">'[16]ris t.i. ban.1 .2'!$I$598</definedName>
    <definedName name="V_5064334_124">'[16]ris t.i. ban.1 .2'!$I$642</definedName>
    <definedName name="V_5064334_153">'[16]ris t.i. ban.1 .2'!$I$686</definedName>
    <definedName name="V_5064334_222">'[16]ris t.i. ban.1 .2'!$I$730</definedName>
    <definedName name="V_5064334_223">'[16]ris t.i. ban.1 .2'!$I$774</definedName>
    <definedName name="V_5064334_224">'[16]ris t.i. ban.1 .2'!$I$818</definedName>
    <definedName name="V_5064334_229">'[16]ris t.i. ban.1 .2'!$I$862</definedName>
    <definedName name="V_5064334_237">'[16]ris t.i. ban.1 .2'!$I$906</definedName>
    <definedName name="V_5064334_242">'[16]ris t.i. ban.1 .2'!$I$950</definedName>
    <definedName name="V_5064334_267">'[16]ris t.i. ban.1 .2'!$I$994</definedName>
    <definedName name="V_5064334_270">'[16]ris t.i. ban.1 .2'!$I$1038</definedName>
    <definedName name="V_5064336_001">'[16]ris t.i. ban.1 .2'!$J$70</definedName>
    <definedName name="V_5064336_002">'[16]ris t.i. ban.1 .2'!$J$114</definedName>
    <definedName name="V_5064336_003">'[16]ris t.i. ban.1 .2'!$J$158</definedName>
    <definedName name="V_5064336_007">'[16]ris t.i. ban.1 .2'!$J$202</definedName>
    <definedName name="V_5064336_008">'[16]ris t.i. ban.1 .2'!$J$246</definedName>
    <definedName name="V_5064336_009">'[16]ris t.i. ban.1 .2'!$J$290</definedName>
    <definedName name="V_5064336_012">'[16]ris t.i. ban.1 .2'!$J$334</definedName>
    <definedName name="V_5064336_062">'[16]ris t.i. ban.1 .2'!$J$378</definedName>
    <definedName name="V_5064336_071">'[16]ris t.i. ban.1 .2'!$J$422</definedName>
    <definedName name="V_5064336_082">'[16]ris t.i. ban.1 .2'!$J$466</definedName>
    <definedName name="V_5064336_103">'[16]ris t.i. ban.1 .2'!$J$510</definedName>
    <definedName name="V_5064336_109">'[16]ris t.i. ban.1 .2'!$J$554</definedName>
    <definedName name="V_5064336_113">'[16]ris t.i. ban.1 .2'!$J$598</definedName>
    <definedName name="V_5064336_124">'[16]ris t.i. ban.1 .2'!$J$642</definedName>
    <definedName name="V_5064336_153">'[16]ris t.i. ban.1 .2'!$J$686</definedName>
    <definedName name="V_5064336_222">'[16]ris t.i. ban.1 .2'!$J$730</definedName>
    <definedName name="V_5064336_223">'[16]ris t.i. ban.1 .2'!$J$774</definedName>
    <definedName name="V_5064336_224">'[16]ris t.i. ban.1 .2'!$J$818</definedName>
    <definedName name="V_5064336_229">'[16]ris t.i. ban.1 .2'!$J$862</definedName>
    <definedName name="V_5064336_237">'[16]ris t.i. ban.1 .2'!$J$906</definedName>
    <definedName name="V_5064336_242">'[16]ris t.i. ban.1 .2'!$J$950</definedName>
    <definedName name="V_5064336_267">'[16]ris t.i. ban.1 .2'!$J$994</definedName>
    <definedName name="V_5064336_270">'[16]ris t.i. ban.1 .2'!$J$1038</definedName>
    <definedName name="V_5064402_001">'[16]ris t.i. ban.1 .2'!$C$72</definedName>
    <definedName name="V_5064402_002">'[16]ris t.i. ban.1 .2'!$C$116</definedName>
    <definedName name="V_5064402_003">'[16]ris t.i. ban.1 .2'!$C$160</definedName>
    <definedName name="V_5064402_007">'[16]ris t.i. ban.1 .2'!$C$204</definedName>
    <definedName name="V_5064402_008">'[16]ris t.i. ban.1 .2'!$C$248</definedName>
    <definedName name="V_5064402_009">'[16]ris t.i. ban.1 .2'!$C$292</definedName>
    <definedName name="V_5064402_012">'[16]ris t.i. ban.1 .2'!$C$336</definedName>
    <definedName name="V_5064402_062">'[16]ris t.i. ban.1 .2'!$C$380</definedName>
    <definedName name="V_5064402_071">'[16]ris t.i. ban.1 .2'!$C$424</definedName>
    <definedName name="V_5064402_082">'[16]ris t.i. ban.1 .2'!$C$468</definedName>
    <definedName name="V_5064402_103">'[16]ris t.i. ban.1 .2'!$C$512</definedName>
    <definedName name="V_5064402_109">'[16]ris t.i. ban.1 .2'!$C$556</definedName>
    <definedName name="V_5064402_113">'[16]ris t.i. ban.1 .2'!$C$600</definedName>
    <definedName name="V_5064402_124">'[16]ris t.i. ban.1 .2'!$C$644</definedName>
    <definedName name="V_5064402_153">'[16]ris t.i. ban.1 .2'!$C$688</definedName>
    <definedName name="V_5064402_222">'[16]ris t.i. ban.1 .2'!$C$732</definedName>
    <definedName name="V_5064402_223">'[16]ris t.i. ban.1 .2'!$C$776</definedName>
    <definedName name="V_5064402_224">'[16]ris t.i. ban.1 .2'!$C$820</definedName>
    <definedName name="V_5064402_229">'[16]ris t.i. ban.1 .2'!$C$864</definedName>
    <definedName name="V_5064402_237">'[16]ris t.i. ban.1 .2'!$C$908</definedName>
    <definedName name="V_5064402_242">'[16]ris t.i. ban.1 .2'!$C$952</definedName>
    <definedName name="V_5064402_267">'[16]ris t.i. ban.1 .2'!$C$996</definedName>
    <definedName name="V_5064402_270">'[16]ris t.i. ban.1 .2'!$C$1040</definedName>
    <definedName name="V_5064404_001">'[16]ris t.i. ban.1 .2'!$D$72</definedName>
    <definedName name="V_5064404_002">'[16]ris t.i. ban.1 .2'!$D$116</definedName>
    <definedName name="V_5064404_003">'[16]ris t.i. ban.1 .2'!$D$160</definedName>
    <definedName name="V_5064404_007">'[16]ris t.i. ban.1 .2'!$D$204</definedName>
    <definedName name="V_5064404_008">'[16]ris t.i. ban.1 .2'!$D$248</definedName>
    <definedName name="V_5064404_009">'[16]ris t.i. ban.1 .2'!$D$292</definedName>
    <definedName name="V_5064404_012">'[16]ris t.i. ban.1 .2'!$D$336</definedName>
    <definedName name="V_5064404_062">'[16]ris t.i. ban.1 .2'!$D$380</definedName>
    <definedName name="V_5064404_071">'[16]ris t.i. ban.1 .2'!$D$424</definedName>
    <definedName name="V_5064404_082">'[16]ris t.i. ban.1 .2'!$D$468</definedName>
    <definedName name="V_5064404_103">'[16]ris t.i. ban.1 .2'!$D$512</definedName>
    <definedName name="V_5064404_109">'[16]ris t.i. ban.1 .2'!$D$556</definedName>
    <definedName name="V_5064404_113">'[16]ris t.i. ban.1 .2'!$D$600</definedName>
    <definedName name="V_5064404_124">'[16]ris t.i. ban.1 .2'!$D$644</definedName>
    <definedName name="V_5064404_153">'[16]ris t.i. ban.1 .2'!$D$688</definedName>
    <definedName name="V_5064404_222">'[16]ris t.i. ban.1 .2'!$D$732</definedName>
    <definedName name="V_5064404_223">'[16]ris t.i. ban.1 .2'!$D$776</definedName>
    <definedName name="V_5064404_224">'[16]ris t.i. ban.1 .2'!$D$820</definedName>
    <definedName name="V_5064404_229">'[16]ris t.i. ban.1 .2'!$D$864</definedName>
    <definedName name="V_5064404_237">'[16]ris t.i. ban.1 .2'!$D$908</definedName>
    <definedName name="V_5064404_242">'[16]ris t.i. ban.1 .2'!$D$952</definedName>
    <definedName name="V_5064404_267">'[16]ris t.i. ban.1 .2'!$D$996</definedName>
    <definedName name="V_5064404_270">'[16]ris t.i. ban.1 .2'!$D$1040</definedName>
    <definedName name="V_5064406_001">'[16]ris t.i. ban.1 .2'!$E$72</definedName>
    <definedName name="V_5064406_002">'[16]ris t.i. ban.1 .2'!$E$116</definedName>
    <definedName name="V_5064406_003">'[16]ris t.i. ban.1 .2'!$E$160</definedName>
    <definedName name="V_5064406_007">'[16]ris t.i. ban.1 .2'!$E$204</definedName>
    <definedName name="V_5064406_008">'[16]ris t.i. ban.1 .2'!$E$248</definedName>
    <definedName name="V_5064406_009">'[16]ris t.i. ban.1 .2'!$E$292</definedName>
    <definedName name="V_5064406_012">'[16]ris t.i. ban.1 .2'!$E$336</definedName>
    <definedName name="V_5064406_062">'[16]ris t.i. ban.1 .2'!$E$380</definedName>
    <definedName name="V_5064406_071">'[16]ris t.i. ban.1 .2'!$E$424</definedName>
    <definedName name="V_5064406_082">'[16]ris t.i. ban.1 .2'!$E$468</definedName>
    <definedName name="V_5064406_103">'[16]ris t.i. ban.1 .2'!$E$512</definedName>
    <definedName name="V_5064406_109">'[16]ris t.i. ban.1 .2'!$E$556</definedName>
    <definedName name="V_5064406_113">'[16]ris t.i. ban.1 .2'!$E$600</definedName>
    <definedName name="V_5064406_124">'[16]ris t.i. ban.1 .2'!$E$644</definedName>
    <definedName name="V_5064406_153">'[16]ris t.i. ban.1 .2'!$E$688</definedName>
    <definedName name="V_5064406_222">'[16]ris t.i. ban.1 .2'!$E$732</definedName>
    <definedName name="V_5064406_223">'[16]ris t.i. ban.1 .2'!$E$776</definedName>
    <definedName name="V_5064406_224">'[16]ris t.i. ban.1 .2'!$E$820</definedName>
    <definedName name="V_5064406_229">'[16]ris t.i. ban.1 .2'!$E$864</definedName>
    <definedName name="V_5064406_237">'[16]ris t.i. ban.1 .2'!$E$908</definedName>
    <definedName name="V_5064406_242">'[16]ris t.i. ban.1 .2'!$E$952</definedName>
    <definedName name="V_5064406_267">'[16]ris t.i. ban.1 .2'!$E$996</definedName>
    <definedName name="V_5064406_270">'[16]ris t.i. ban.1 .2'!$E$1040</definedName>
    <definedName name="V_5064408_001">'[16]ris t.i. ban.1 .2'!$F$72</definedName>
    <definedName name="V_5064408_002">'[16]ris t.i. ban.1 .2'!$F$116</definedName>
    <definedName name="V_5064408_003">'[16]ris t.i. ban.1 .2'!$F$160</definedName>
    <definedName name="V_5064408_007">'[16]ris t.i. ban.1 .2'!$F$204</definedName>
    <definedName name="V_5064408_008">'[16]ris t.i. ban.1 .2'!$F$248</definedName>
    <definedName name="V_5064408_009">'[16]ris t.i. ban.1 .2'!$F$292</definedName>
    <definedName name="V_5064408_012">'[16]ris t.i. ban.1 .2'!$F$336</definedName>
    <definedName name="V_5064408_062">'[16]ris t.i. ban.1 .2'!$F$380</definedName>
    <definedName name="V_5064408_071">'[16]ris t.i. ban.1 .2'!$F$424</definedName>
    <definedName name="V_5064408_082">'[16]ris t.i. ban.1 .2'!$F$468</definedName>
    <definedName name="V_5064408_103">'[16]ris t.i. ban.1 .2'!$F$512</definedName>
    <definedName name="V_5064408_109">'[16]ris t.i. ban.1 .2'!$F$556</definedName>
    <definedName name="V_5064408_113">'[16]ris t.i. ban.1 .2'!$F$600</definedName>
    <definedName name="V_5064408_124">'[16]ris t.i. ban.1 .2'!$F$644</definedName>
    <definedName name="V_5064408_153">'[16]ris t.i. ban.1 .2'!$F$688</definedName>
    <definedName name="V_5064408_222">'[16]ris t.i. ban.1 .2'!$F$732</definedName>
    <definedName name="V_5064408_223">'[16]ris t.i. ban.1 .2'!$F$776</definedName>
    <definedName name="V_5064408_224">'[16]ris t.i. ban.1 .2'!$F$820</definedName>
    <definedName name="V_5064408_229">'[16]ris t.i. ban.1 .2'!$F$864</definedName>
    <definedName name="V_5064408_237">'[16]ris t.i. ban.1 .2'!$F$908</definedName>
    <definedName name="V_5064408_242">'[16]ris t.i. ban.1 .2'!$F$952</definedName>
    <definedName name="V_5064408_267">'[16]ris t.i. ban.1 .2'!$F$996</definedName>
    <definedName name="V_5064408_270">'[16]ris t.i. ban.1 .2'!$F$1040</definedName>
    <definedName name="V_5064410_001">'[16]ris t.i. ban.1 .2'!$G$72</definedName>
    <definedName name="V_5064410_002">'[16]ris t.i. ban.1 .2'!$G$116</definedName>
    <definedName name="V_5064410_003">'[16]ris t.i. ban.1 .2'!$G$160</definedName>
    <definedName name="V_5064410_007">'[16]ris t.i. ban.1 .2'!$G$204</definedName>
    <definedName name="V_5064410_008">'[16]ris t.i. ban.1 .2'!$G$248</definedName>
    <definedName name="V_5064410_009">'[16]ris t.i. ban.1 .2'!$G$292</definedName>
    <definedName name="V_5064410_012">'[16]ris t.i. ban.1 .2'!$G$336</definedName>
    <definedName name="V_5064410_062">'[16]ris t.i. ban.1 .2'!$G$380</definedName>
    <definedName name="V_5064410_071">'[16]ris t.i. ban.1 .2'!$G$424</definedName>
    <definedName name="V_5064410_082">'[16]ris t.i. ban.1 .2'!$G$468</definedName>
    <definedName name="V_5064410_103">'[16]ris t.i. ban.1 .2'!$G$512</definedName>
    <definedName name="V_5064410_109">'[16]ris t.i. ban.1 .2'!$G$556</definedName>
    <definedName name="V_5064410_113">'[16]ris t.i. ban.1 .2'!$G$600</definedName>
    <definedName name="V_5064410_124">'[16]ris t.i. ban.1 .2'!$G$644</definedName>
    <definedName name="V_5064410_153">'[16]ris t.i. ban.1 .2'!$G$688</definedName>
    <definedName name="V_5064410_222">'[16]ris t.i. ban.1 .2'!$G$732</definedName>
    <definedName name="V_5064410_223">'[16]ris t.i. ban.1 .2'!$G$776</definedName>
    <definedName name="V_5064410_224">'[16]ris t.i. ban.1 .2'!$G$820</definedName>
    <definedName name="V_5064410_229">'[16]ris t.i. ban.1 .2'!$G$864</definedName>
    <definedName name="V_5064410_237">'[16]ris t.i. ban.1 .2'!$G$908</definedName>
    <definedName name="V_5064410_242">'[16]ris t.i. ban.1 .2'!$G$952</definedName>
    <definedName name="V_5064410_267">'[16]ris t.i. ban.1 .2'!$G$996</definedName>
    <definedName name="V_5064410_270">'[16]ris t.i. ban.1 .2'!$G$1040</definedName>
    <definedName name="V_5064412_001">'[16]ris t.i. ban.1 .2'!$H$72</definedName>
    <definedName name="V_5064412_002">'[16]ris t.i. ban.1 .2'!$H$116</definedName>
    <definedName name="V_5064412_003">'[16]ris t.i. ban.1 .2'!$H$160</definedName>
    <definedName name="V_5064412_007">'[16]ris t.i. ban.1 .2'!$H$204</definedName>
    <definedName name="V_5064412_008">'[16]ris t.i. ban.1 .2'!$H$248</definedName>
    <definedName name="V_5064412_009">'[16]ris t.i. ban.1 .2'!$H$292</definedName>
    <definedName name="V_5064412_012">'[16]ris t.i. ban.1 .2'!$H$336</definedName>
    <definedName name="V_5064412_062">'[16]ris t.i. ban.1 .2'!$H$380</definedName>
    <definedName name="V_5064412_071">'[16]ris t.i. ban.1 .2'!$H$424</definedName>
    <definedName name="V_5064412_082">'[16]ris t.i. ban.1 .2'!$H$468</definedName>
    <definedName name="V_5064412_103">'[16]ris t.i. ban.1 .2'!$H$512</definedName>
    <definedName name="V_5064412_109">'[16]ris t.i. ban.1 .2'!$H$556</definedName>
    <definedName name="V_5064412_113">'[16]ris t.i. ban.1 .2'!$H$600</definedName>
    <definedName name="V_5064412_124">'[16]ris t.i. ban.1 .2'!$H$644</definedName>
    <definedName name="V_5064412_153">'[16]ris t.i. ban.1 .2'!$H$688</definedName>
    <definedName name="V_5064412_222">'[16]ris t.i. ban.1 .2'!$H$732</definedName>
    <definedName name="V_5064412_223">'[16]ris t.i. ban.1 .2'!$H$776</definedName>
    <definedName name="V_5064412_224">'[16]ris t.i. ban.1 .2'!$H$820</definedName>
    <definedName name="V_5064412_229">'[16]ris t.i. ban.1 .2'!$H$864</definedName>
    <definedName name="V_5064412_237">'[16]ris t.i. ban.1 .2'!$H$908</definedName>
    <definedName name="V_5064412_242">'[16]ris t.i. ban.1 .2'!$H$952</definedName>
    <definedName name="V_5064412_267">'[16]ris t.i. ban.1 .2'!$H$996</definedName>
    <definedName name="V_5064412_270">'[16]ris t.i. ban.1 .2'!$H$1040</definedName>
    <definedName name="V_5064414_001">'[16]ris t.i. ban.1 .2'!$I$72</definedName>
    <definedName name="V_5064414_002">'[16]ris t.i. ban.1 .2'!$I$116</definedName>
    <definedName name="V_5064414_003">'[16]ris t.i. ban.1 .2'!$I$160</definedName>
    <definedName name="V_5064414_007">'[16]ris t.i. ban.1 .2'!$I$204</definedName>
    <definedName name="V_5064414_008">'[16]ris t.i. ban.1 .2'!$I$248</definedName>
    <definedName name="V_5064414_009">'[16]ris t.i. ban.1 .2'!$I$292</definedName>
    <definedName name="V_5064414_012">'[16]ris t.i. ban.1 .2'!$I$336</definedName>
    <definedName name="V_5064414_062">'[16]ris t.i. ban.1 .2'!$I$380</definedName>
    <definedName name="V_5064414_071">'[16]ris t.i. ban.1 .2'!$I$424</definedName>
    <definedName name="V_5064414_082">'[16]ris t.i. ban.1 .2'!$I$468</definedName>
    <definedName name="V_5064414_103">'[16]ris t.i. ban.1 .2'!$I$512</definedName>
    <definedName name="V_5064414_109">'[16]ris t.i. ban.1 .2'!$I$556</definedName>
    <definedName name="V_5064414_113">'[16]ris t.i. ban.1 .2'!$I$600</definedName>
    <definedName name="V_5064414_124">'[16]ris t.i. ban.1 .2'!$I$644</definedName>
    <definedName name="V_5064414_153">'[16]ris t.i. ban.1 .2'!$I$688</definedName>
    <definedName name="V_5064414_222">'[16]ris t.i. ban.1 .2'!$I$732</definedName>
    <definedName name="V_5064414_223">'[16]ris t.i. ban.1 .2'!$I$776</definedName>
    <definedName name="V_5064414_224">'[16]ris t.i. ban.1 .2'!$I$820</definedName>
    <definedName name="V_5064414_229">'[16]ris t.i. ban.1 .2'!$I$864</definedName>
    <definedName name="V_5064414_237">'[16]ris t.i. ban.1 .2'!$I$908</definedName>
    <definedName name="V_5064414_242">'[16]ris t.i. ban.1 .2'!$I$952</definedName>
    <definedName name="V_5064414_267">'[16]ris t.i. ban.1 .2'!$I$996</definedName>
    <definedName name="V_5064414_270">'[16]ris t.i. ban.1 .2'!$I$1040</definedName>
    <definedName name="V_5064416_001">'[16]ris t.i. ban.1 .2'!$J$72</definedName>
    <definedName name="V_5064416_002">'[16]ris t.i. ban.1 .2'!$J$116</definedName>
    <definedName name="V_5064416_003">'[16]ris t.i. ban.1 .2'!$J$160</definedName>
    <definedName name="V_5064416_007">'[16]ris t.i. ban.1 .2'!$J$204</definedName>
    <definedName name="V_5064416_008">'[16]ris t.i. ban.1 .2'!$J$248</definedName>
    <definedName name="V_5064416_009">'[16]ris t.i. ban.1 .2'!$J$292</definedName>
    <definedName name="V_5064416_012">'[16]ris t.i. ban.1 .2'!$J$336</definedName>
    <definedName name="V_5064416_062">'[16]ris t.i. ban.1 .2'!$J$380</definedName>
    <definedName name="V_5064416_071">'[16]ris t.i. ban.1 .2'!$J$424</definedName>
    <definedName name="V_5064416_082">'[16]ris t.i. ban.1 .2'!$J$468</definedName>
    <definedName name="V_5064416_103">'[16]ris t.i. ban.1 .2'!$J$512</definedName>
    <definedName name="V_5064416_109">'[16]ris t.i. ban.1 .2'!$J$556</definedName>
    <definedName name="V_5064416_113">'[16]ris t.i. ban.1 .2'!$J$600</definedName>
    <definedName name="V_5064416_124">'[16]ris t.i. ban.1 .2'!$J$644</definedName>
    <definedName name="V_5064416_153">'[16]ris t.i. ban.1 .2'!$J$688</definedName>
    <definedName name="V_5064416_222">'[16]ris t.i. ban.1 .2'!$J$732</definedName>
    <definedName name="V_5064416_223">'[16]ris t.i. ban.1 .2'!$J$776</definedName>
    <definedName name="V_5064416_224">'[16]ris t.i. ban.1 .2'!$J$820</definedName>
    <definedName name="V_5064416_229">'[16]ris t.i. ban.1 .2'!$J$864</definedName>
    <definedName name="V_5064416_237">'[16]ris t.i. ban.1 .2'!$J$908</definedName>
    <definedName name="V_5064416_242">'[16]ris t.i. ban.1 .2'!$J$952</definedName>
    <definedName name="V_5064416_267">'[16]ris t.i. ban.1 .2'!$J$996</definedName>
    <definedName name="V_5064416_270">'[16]ris t.i. ban.1 .2'!$J$1040</definedName>
    <definedName name="V_5064422_001">'[16]ris t.i. ban.1 .2'!$C$73</definedName>
    <definedName name="V_5064422_002">'[16]ris t.i. ban.1 .2'!$C$117</definedName>
    <definedName name="V_5064422_003">'[16]ris t.i. ban.1 .2'!$C$161</definedName>
    <definedName name="V_5064422_007">'[16]ris t.i. ban.1 .2'!$C$205</definedName>
    <definedName name="V_5064422_008">'[16]ris t.i. ban.1 .2'!$C$249</definedName>
    <definedName name="V_5064422_009">'[16]ris t.i. ban.1 .2'!$C$293</definedName>
    <definedName name="V_5064422_012">'[16]ris t.i. ban.1 .2'!$C$337</definedName>
    <definedName name="V_5064422_062">'[16]ris t.i. ban.1 .2'!$C$381</definedName>
    <definedName name="V_5064422_071">'[16]ris t.i. ban.1 .2'!$C$425</definedName>
    <definedName name="V_5064422_082">'[16]ris t.i. ban.1 .2'!$C$469</definedName>
    <definedName name="V_5064422_103">'[16]ris t.i. ban.1 .2'!$C$513</definedName>
    <definedName name="V_5064422_109">'[16]ris t.i. ban.1 .2'!$C$557</definedName>
    <definedName name="V_5064422_113">'[16]ris t.i. ban.1 .2'!$C$601</definedName>
    <definedName name="V_5064422_124">'[16]ris t.i. ban.1 .2'!$C$645</definedName>
    <definedName name="V_5064422_153">'[16]ris t.i. ban.1 .2'!$C$689</definedName>
    <definedName name="V_5064422_222">'[16]ris t.i. ban.1 .2'!$C$733</definedName>
    <definedName name="V_5064422_223">'[16]ris t.i. ban.1 .2'!$C$777</definedName>
    <definedName name="V_5064422_224">'[16]ris t.i. ban.1 .2'!$C$821</definedName>
    <definedName name="V_5064422_229">'[16]ris t.i. ban.1 .2'!$C$865</definedName>
    <definedName name="V_5064422_237">'[16]ris t.i. ban.1 .2'!$C$909</definedName>
    <definedName name="V_5064422_242">'[16]ris t.i. ban.1 .2'!$C$953</definedName>
    <definedName name="V_5064422_267">'[16]ris t.i. ban.1 .2'!$C$997</definedName>
    <definedName name="V_5064422_270">'[16]ris t.i. ban.1 .2'!$C$1041</definedName>
    <definedName name="V_5064424_001">'[16]ris t.i. ban.1 .2'!$D$73</definedName>
    <definedName name="V_5064424_002">'[16]ris t.i. ban.1 .2'!$D$117</definedName>
    <definedName name="V_5064424_003">'[16]ris t.i. ban.1 .2'!$D$161</definedName>
    <definedName name="V_5064424_007">'[16]ris t.i. ban.1 .2'!$D$205</definedName>
    <definedName name="V_5064424_008">'[16]ris t.i. ban.1 .2'!$D$249</definedName>
    <definedName name="V_5064424_009">'[16]ris t.i. ban.1 .2'!$D$293</definedName>
    <definedName name="V_5064424_012">'[16]ris t.i. ban.1 .2'!$D$337</definedName>
    <definedName name="V_5064424_062">'[16]ris t.i. ban.1 .2'!$D$381</definedName>
    <definedName name="V_5064424_071">'[16]ris t.i. ban.1 .2'!$D$425</definedName>
    <definedName name="V_5064424_082">'[16]ris t.i. ban.1 .2'!$D$469</definedName>
    <definedName name="V_5064424_103">'[16]ris t.i. ban.1 .2'!$D$513</definedName>
    <definedName name="V_5064424_109">'[16]ris t.i. ban.1 .2'!$D$557</definedName>
    <definedName name="V_5064424_113">'[16]ris t.i. ban.1 .2'!$D$601</definedName>
    <definedName name="V_5064424_124">'[16]ris t.i. ban.1 .2'!$D$645</definedName>
    <definedName name="V_5064424_153">'[16]ris t.i. ban.1 .2'!$D$689</definedName>
    <definedName name="V_5064424_222">'[16]ris t.i. ban.1 .2'!$D$733</definedName>
    <definedName name="V_5064424_223">'[16]ris t.i. ban.1 .2'!$D$777</definedName>
    <definedName name="V_5064424_224">'[16]ris t.i. ban.1 .2'!$D$821</definedName>
    <definedName name="V_5064424_229">'[16]ris t.i. ban.1 .2'!$D$865</definedName>
    <definedName name="V_5064424_237">'[16]ris t.i. ban.1 .2'!$D$909</definedName>
    <definedName name="V_5064424_242">'[16]ris t.i. ban.1 .2'!$D$953</definedName>
    <definedName name="V_5064424_267">'[16]ris t.i. ban.1 .2'!$D$997</definedName>
    <definedName name="V_5064424_270">'[16]ris t.i. ban.1 .2'!$D$1041</definedName>
    <definedName name="V_5064426_001">'[16]ris t.i. ban.1 .2'!$E$73</definedName>
    <definedName name="V_5064426_002">'[16]ris t.i. ban.1 .2'!$E$117</definedName>
    <definedName name="V_5064426_003">'[16]ris t.i. ban.1 .2'!$E$161</definedName>
    <definedName name="V_5064426_007">'[16]ris t.i. ban.1 .2'!$E$205</definedName>
    <definedName name="V_5064426_008">'[16]ris t.i. ban.1 .2'!$E$249</definedName>
    <definedName name="V_5064426_009">'[16]ris t.i. ban.1 .2'!$E$293</definedName>
    <definedName name="V_5064426_012">'[16]ris t.i. ban.1 .2'!$E$337</definedName>
    <definedName name="V_5064426_062">'[16]ris t.i. ban.1 .2'!$E$381</definedName>
    <definedName name="V_5064426_071">'[16]ris t.i. ban.1 .2'!$E$425</definedName>
    <definedName name="V_5064426_082">'[16]ris t.i. ban.1 .2'!$E$469</definedName>
    <definedName name="V_5064426_103">'[16]ris t.i. ban.1 .2'!$E$513</definedName>
    <definedName name="V_5064426_109">'[16]ris t.i. ban.1 .2'!$E$557</definedName>
    <definedName name="V_5064426_113">'[16]ris t.i. ban.1 .2'!$E$601</definedName>
    <definedName name="V_5064426_124">'[16]ris t.i. ban.1 .2'!$E$645</definedName>
    <definedName name="V_5064426_153">'[16]ris t.i. ban.1 .2'!$E$689</definedName>
    <definedName name="V_5064426_222">'[16]ris t.i. ban.1 .2'!$E$733</definedName>
    <definedName name="V_5064426_223">'[16]ris t.i. ban.1 .2'!$E$777</definedName>
    <definedName name="V_5064426_224">'[16]ris t.i. ban.1 .2'!$E$821</definedName>
    <definedName name="V_5064426_229">'[16]ris t.i. ban.1 .2'!$E$865</definedName>
    <definedName name="V_5064426_237">'[16]ris t.i. ban.1 .2'!$E$909</definedName>
    <definedName name="V_5064426_242">'[16]ris t.i. ban.1 .2'!$E$953</definedName>
    <definedName name="V_5064426_267">'[16]ris t.i. ban.1 .2'!$E$997</definedName>
    <definedName name="V_5064426_270">'[16]ris t.i. ban.1 .2'!$E$1041</definedName>
    <definedName name="V_5064428_001">'[16]ris t.i. ban.1 .2'!$F$73</definedName>
    <definedName name="V_5064428_002">'[16]ris t.i. ban.1 .2'!$F$117</definedName>
    <definedName name="V_5064428_003">'[16]ris t.i. ban.1 .2'!$F$161</definedName>
    <definedName name="V_5064428_007">'[16]ris t.i. ban.1 .2'!$F$205</definedName>
    <definedName name="V_5064428_008">'[16]ris t.i. ban.1 .2'!$F$249</definedName>
    <definedName name="V_5064428_009">'[16]ris t.i. ban.1 .2'!$F$293</definedName>
    <definedName name="V_5064428_012">'[16]ris t.i. ban.1 .2'!$F$337</definedName>
    <definedName name="V_5064428_062">'[16]ris t.i. ban.1 .2'!$F$381</definedName>
    <definedName name="V_5064428_071">'[16]ris t.i. ban.1 .2'!$F$425</definedName>
    <definedName name="V_5064428_082">'[16]ris t.i. ban.1 .2'!$F$469</definedName>
    <definedName name="V_5064428_103">'[16]ris t.i. ban.1 .2'!$F$513</definedName>
    <definedName name="V_5064428_109">'[16]ris t.i. ban.1 .2'!$F$557</definedName>
    <definedName name="V_5064428_113">'[16]ris t.i. ban.1 .2'!$F$601</definedName>
    <definedName name="V_5064428_124">'[16]ris t.i. ban.1 .2'!$F$645</definedName>
    <definedName name="V_5064428_153">'[16]ris t.i. ban.1 .2'!$F$689</definedName>
    <definedName name="V_5064428_222">'[16]ris t.i. ban.1 .2'!$F$733</definedName>
    <definedName name="V_5064428_223">'[16]ris t.i. ban.1 .2'!$F$777</definedName>
    <definedName name="V_5064428_224">'[16]ris t.i. ban.1 .2'!$F$821</definedName>
    <definedName name="V_5064428_229">'[16]ris t.i. ban.1 .2'!$F$865</definedName>
    <definedName name="V_5064428_237">'[16]ris t.i. ban.1 .2'!$F$909</definedName>
    <definedName name="V_5064428_242">'[16]ris t.i. ban.1 .2'!$F$953</definedName>
    <definedName name="V_5064428_267">'[16]ris t.i. ban.1 .2'!$F$997</definedName>
    <definedName name="V_5064428_270">'[16]ris t.i. ban.1 .2'!$F$1041</definedName>
    <definedName name="V_5064430_001">'[16]ris t.i. ban.1 .2'!$G$73</definedName>
    <definedName name="V_5064430_002">'[16]ris t.i. ban.1 .2'!$G$117</definedName>
    <definedName name="V_5064430_003">'[16]ris t.i. ban.1 .2'!$G$161</definedName>
    <definedName name="V_5064430_007">'[16]ris t.i. ban.1 .2'!$G$205</definedName>
    <definedName name="V_5064430_008">'[16]ris t.i. ban.1 .2'!$G$249</definedName>
    <definedName name="V_5064430_009">'[16]ris t.i. ban.1 .2'!$G$293</definedName>
    <definedName name="V_5064430_012">'[16]ris t.i. ban.1 .2'!$G$337</definedName>
    <definedName name="V_5064430_062">'[16]ris t.i. ban.1 .2'!$G$381</definedName>
    <definedName name="V_5064430_071">'[16]ris t.i. ban.1 .2'!$G$425</definedName>
    <definedName name="V_5064430_082">'[16]ris t.i. ban.1 .2'!$G$469</definedName>
    <definedName name="V_5064430_103">'[16]ris t.i. ban.1 .2'!$G$513</definedName>
    <definedName name="V_5064430_109">'[16]ris t.i. ban.1 .2'!$G$557</definedName>
    <definedName name="V_5064430_113">'[16]ris t.i. ban.1 .2'!$G$601</definedName>
    <definedName name="V_5064430_124">'[16]ris t.i. ban.1 .2'!$G$645</definedName>
    <definedName name="V_5064430_153">'[16]ris t.i. ban.1 .2'!$G$689</definedName>
    <definedName name="V_5064430_222">'[16]ris t.i. ban.1 .2'!$G$733</definedName>
    <definedName name="V_5064430_223">'[16]ris t.i. ban.1 .2'!$G$777</definedName>
    <definedName name="V_5064430_224">'[16]ris t.i. ban.1 .2'!$G$821</definedName>
    <definedName name="V_5064430_229">'[16]ris t.i. ban.1 .2'!$G$865</definedName>
    <definedName name="V_5064430_237">'[16]ris t.i. ban.1 .2'!$G$909</definedName>
    <definedName name="V_5064430_242">'[16]ris t.i. ban.1 .2'!$G$953</definedName>
    <definedName name="V_5064430_267">'[16]ris t.i. ban.1 .2'!$G$997</definedName>
    <definedName name="V_5064430_270">'[16]ris t.i. ban.1 .2'!$G$1041</definedName>
    <definedName name="V_5064432_001">'[16]ris t.i. ban.1 .2'!$H$73</definedName>
    <definedName name="V_5064432_002">'[16]ris t.i. ban.1 .2'!$H$117</definedName>
    <definedName name="V_5064432_003">'[16]ris t.i. ban.1 .2'!$H$161</definedName>
    <definedName name="V_5064432_007">'[16]ris t.i. ban.1 .2'!$H$205</definedName>
    <definedName name="V_5064432_008">'[16]ris t.i. ban.1 .2'!$H$249</definedName>
    <definedName name="V_5064432_009">'[16]ris t.i. ban.1 .2'!$H$293</definedName>
    <definedName name="V_5064432_012">'[16]ris t.i. ban.1 .2'!$H$337</definedName>
    <definedName name="V_5064432_062">'[16]ris t.i. ban.1 .2'!$H$381</definedName>
    <definedName name="V_5064432_071">'[16]ris t.i. ban.1 .2'!$H$425</definedName>
    <definedName name="V_5064432_082">'[16]ris t.i. ban.1 .2'!$H$469</definedName>
    <definedName name="V_5064432_103">'[16]ris t.i. ban.1 .2'!$H$513</definedName>
    <definedName name="V_5064432_109">'[16]ris t.i. ban.1 .2'!$H$557</definedName>
    <definedName name="V_5064432_113">'[16]ris t.i. ban.1 .2'!$H$601</definedName>
    <definedName name="V_5064432_124">'[16]ris t.i. ban.1 .2'!$H$645</definedName>
    <definedName name="V_5064432_153">'[16]ris t.i. ban.1 .2'!$H$689</definedName>
    <definedName name="V_5064432_222">'[16]ris t.i. ban.1 .2'!$H$733</definedName>
    <definedName name="V_5064432_223">'[16]ris t.i. ban.1 .2'!$H$777</definedName>
    <definedName name="V_5064432_224">'[16]ris t.i. ban.1 .2'!$H$821</definedName>
    <definedName name="V_5064432_229">'[16]ris t.i. ban.1 .2'!$H$865</definedName>
    <definedName name="V_5064432_237">'[16]ris t.i. ban.1 .2'!$H$909</definedName>
    <definedName name="V_5064432_242">'[16]ris t.i. ban.1 .2'!$H$953</definedName>
    <definedName name="V_5064432_267">'[16]ris t.i. ban.1 .2'!$H$997</definedName>
    <definedName name="V_5064432_270">'[16]ris t.i. ban.1 .2'!$H$1041</definedName>
    <definedName name="V_5064434_001">'[16]ris t.i. ban.1 .2'!$I$73</definedName>
    <definedName name="V_5064434_002">'[16]ris t.i. ban.1 .2'!$I$117</definedName>
    <definedName name="V_5064434_003">'[16]ris t.i. ban.1 .2'!$I$161</definedName>
    <definedName name="V_5064434_007">'[16]ris t.i. ban.1 .2'!$I$205</definedName>
    <definedName name="V_5064434_008">'[16]ris t.i. ban.1 .2'!$I$249</definedName>
    <definedName name="V_5064434_009">'[16]ris t.i. ban.1 .2'!$I$293</definedName>
    <definedName name="V_5064434_012">'[16]ris t.i. ban.1 .2'!$I$337</definedName>
    <definedName name="V_5064434_062">'[16]ris t.i. ban.1 .2'!$I$381</definedName>
    <definedName name="V_5064434_071">'[16]ris t.i. ban.1 .2'!$I$425</definedName>
    <definedName name="V_5064434_082">'[16]ris t.i. ban.1 .2'!$I$469</definedName>
    <definedName name="V_5064434_103">'[16]ris t.i. ban.1 .2'!$I$513</definedName>
    <definedName name="V_5064434_109">'[16]ris t.i. ban.1 .2'!$I$557</definedName>
    <definedName name="V_5064434_113">'[16]ris t.i. ban.1 .2'!$I$601</definedName>
    <definedName name="V_5064434_124">'[16]ris t.i. ban.1 .2'!$I$645</definedName>
    <definedName name="V_5064434_153">'[16]ris t.i. ban.1 .2'!$I$689</definedName>
    <definedName name="V_5064434_222">'[16]ris t.i. ban.1 .2'!$I$733</definedName>
    <definedName name="V_5064434_223">'[16]ris t.i. ban.1 .2'!$I$777</definedName>
    <definedName name="V_5064434_224">'[16]ris t.i. ban.1 .2'!$I$821</definedName>
    <definedName name="V_5064434_229">'[16]ris t.i. ban.1 .2'!$I$865</definedName>
    <definedName name="V_5064434_237">'[16]ris t.i. ban.1 .2'!$I$909</definedName>
    <definedName name="V_5064434_242">'[16]ris t.i. ban.1 .2'!$I$953</definedName>
    <definedName name="V_5064434_267">'[16]ris t.i. ban.1 .2'!$I$997</definedName>
    <definedName name="V_5064434_270">'[16]ris t.i. ban.1 .2'!$I$1041</definedName>
    <definedName name="V_5064436_001">'[16]ris t.i. ban.1 .2'!$J$73</definedName>
    <definedName name="V_5064436_002">'[16]ris t.i. ban.1 .2'!$J$117</definedName>
    <definedName name="V_5064436_003">'[16]ris t.i. ban.1 .2'!$J$161</definedName>
    <definedName name="V_5064436_007">'[16]ris t.i. ban.1 .2'!$J$205</definedName>
    <definedName name="V_5064436_008">'[16]ris t.i. ban.1 .2'!$J$249</definedName>
    <definedName name="V_5064436_009">'[16]ris t.i. ban.1 .2'!$J$293</definedName>
    <definedName name="V_5064436_012">'[16]ris t.i. ban.1 .2'!$J$337</definedName>
    <definedName name="V_5064436_062">'[16]ris t.i. ban.1 .2'!$J$381</definedName>
    <definedName name="V_5064436_071">'[16]ris t.i. ban.1 .2'!$J$425</definedName>
    <definedName name="V_5064436_082">'[16]ris t.i. ban.1 .2'!$J$469</definedName>
    <definedName name="V_5064436_103">'[16]ris t.i. ban.1 .2'!$J$513</definedName>
    <definedName name="V_5064436_109">'[16]ris t.i. ban.1 .2'!$J$557</definedName>
    <definedName name="V_5064436_113">'[16]ris t.i. ban.1 .2'!$J$601</definedName>
    <definedName name="V_5064436_124">'[16]ris t.i. ban.1 .2'!$J$645</definedName>
    <definedName name="V_5064436_153">'[16]ris t.i. ban.1 .2'!$J$689</definedName>
    <definedName name="V_5064436_222">'[16]ris t.i. ban.1 .2'!$J$733</definedName>
    <definedName name="V_5064436_223">'[16]ris t.i. ban.1 .2'!$J$777</definedName>
    <definedName name="V_5064436_224">'[16]ris t.i. ban.1 .2'!$J$821</definedName>
    <definedName name="V_5064436_229">'[16]ris t.i. ban.1 .2'!$J$865</definedName>
    <definedName name="V_5064436_237">'[16]ris t.i. ban.1 .2'!$J$909</definedName>
    <definedName name="V_5064436_242">'[16]ris t.i. ban.1 .2'!$J$953</definedName>
    <definedName name="V_5064436_267">'[16]ris t.i. ban.1 .2'!$J$997</definedName>
    <definedName name="V_5064436_270">'[16]ris t.i. ban.1 .2'!$J$1041</definedName>
    <definedName name="V_5064502_001">'[16]ris t.i. ban.1 .2'!$C$75</definedName>
    <definedName name="V_5064502_002">'[16]ris t.i. ban.1 .2'!$C$119</definedName>
    <definedName name="V_5064502_003">'[16]ris t.i. ban.1 .2'!$C$163</definedName>
    <definedName name="V_5064502_007">'[16]ris t.i. ban.1 .2'!$C$207</definedName>
    <definedName name="V_5064502_008">'[16]ris t.i. ban.1 .2'!$C$251</definedName>
    <definedName name="V_5064502_009">'[16]ris t.i. ban.1 .2'!$C$295</definedName>
    <definedName name="V_5064502_012">'[16]ris t.i. ban.1 .2'!$C$339</definedName>
    <definedName name="V_5064502_062">'[16]ris t.i. ban.1 .2'!$C$383</definedName>
    <definedName name="V_5064502_071">'[16]ris t.i. ban.1 .2'!$C$427</definedName>
    <definedName name="V_5064502_082">'[16]ris t.i. ban.1 .2'!$C$471</definedName>
    <definedName name="V_5064502_103">'[16]ris t.i. ban.1 .2'!$C$515</definedName>
    <definedName name="V_5064502_109">'[16]ris t.i. ban.1 .2'!$C$559</definedName>
    <definedName name="V_5064502_113">'[16]ris t.i. ban.1 .2'!$C$603</definedName>
    <definedName name="V_5064502_124">'[16]ris t.i. ban.1 .2'!$C$647</definedName>
    <definedName name="V_5064502_153">'[16]ris t.i. ban.1 .2'!$C$691</definedName>
    <definedName name="V_5064502_222">'[16]ris t.i. ban.1 .2'!$C$735</definedName>
    <definedName name="V_5064502_223">'[16]ris t.i. ban.1 .2'!$C$779</definedName>
    <definedName name="V_5064502_224">'[16]ris t.i. ban.1 .2'!$C$823</definedName>
    <definedName name="V_5064502_229">'[16]ris t.i. ban.1 .2'!$C$867</definedName>
    <definedName name="V_5064502_237">'[16]ris t.i. ban.1 .2'!$C$911</definedName>
    <definedName name="V_5064502_242">'[16]ris t.i. ban.1 .2'!$C$955</definedName>
    <definedName name="V_5064502_267">'[16]ris t.i. ban.1 .2'!$C$999</definedName>
    <definedName name="V_5064502_270">'[16]ris t.i. ban.1 .2'!$C$1043</definedName>
    <definedName name="V_5064504_001">'[16]ris t.i. ban.1 .2'!$D$75</definedName>
    <definedName name="V_5064504_002">'[16]ris t.i. ban.1 .2'!$D$119</definedName>
    <definedName name="V_5064504_003">'[16]ris t.i. ban.1 .2'!$D$163</definedName>
    <definedName name="V_5064504_007">'[16]ris t.i. ban.1 .2'!$D$207</definedName>
    <definedName name="V_5064504_008">'[16]ris t.i. ban.1 .2'!$D$251</definedName>
    <definedName name="V_5064504_009">'[16]ris t.i. ban.1 .2'!$D$295</definedName>
    <definedName name="V_5064504_012">'[16]ris t.i. ban.1 .2'!$D$339</definedName>
    <definedName name="V_5064504_062">'[16]ris t.i. ban.1 .2'!$D$383</definedName>
    <definedName name="V_5064504_071">'[16]ris t.i. ban.1 .2'!$D$427</definedName>
    <definedName name="V_5064504_082">'[16]ris t.i. ban.1 .2'!$D$471</definedName>
    <definedName name="V_5064504_103">'[16]ris t.i. ban.1 .2'!$D$515</definedName>
    <definedName name="V_5064504_109">'[16]ris t.i. ban.1 .2'!$D$559</definedName>
    <definedName name="V_5064504_113">'[16]ris t.i. ban.1 .2'!$D$603</definedName>
    <definedName name="V_5064504_124">'[16]ris t.i. ban.1 .2'!$D$647</definedName>
    <definedName name="V_5064504_153">'[16]ris t.i. ban.1 .2'!$D$691</definedName>
    <definedName name="V_5064504_222">'[16]ris t.i. ban.1 .2'!$D$735</definedName>
    <definedName name="V_5064504_223">'[16]ris t.i. ban.1 .2'!$D$779</definedName>
    <definedName name="V_5064504_224">'[16]ris t.i. ban.1 .2'!$D$823</definedName>
    <definedName name="V_5064504_229">'[16]ris t.i. ban.1 .2'!$D$867</definedName>
    <definedName name="V_5064504_237">'[16]ris t.i. ban.1 .2'!$D$911</definedName>
    <definedName name="V_5064504_242">'[16]ris t.i. ban.1 .2'!$D$955</definedName>
    <definedName name="V_5064504_267">'[16]ris t.i. ban.1 .2'!$D$999</definedName>
    <definedName name="V_5064504_270">'[16]ris t.i. ban.1 .2'!$D$1043</definedName>
    <definedName name="V_5064506_001">'[16]ris t.i. ban.1 .2'!$E$75</definedName>
    <definedName name="V_5064506_002">'[16]ris t.i. ban.1 .2'!$E$119</definedName>
    <definedName name="V_5064506_003">'[16]ris t.i. ban.1 .2'!$E$163</definedName>
    <definedName name="V_5064506_007">'[16]ris t.i. ban.1 .2'!$E$207</definedName>
    <definedName name="V_5064506_008">'[16]ris t.i. ban.1 .2'!$E$251</definedName>
    <definedName name="V_5064506_009">'[16]ris t.i. ban.1 .2'!$E$295</definedName>
    <definedName name="V_5064506_012">'[16]ris t.i. ban.1 .2'!$E$339</definedName>
    <definedName name="V_5064506_062">'[16]ris t.i. ban.1 .2'!$E$383</definedName>
    <definedName name="V_5064506_071">'[16]ris t.i. ban.1 .2'!$E$427</definedName>
    <definedName name="V_5064506_082">'[16]ris t.i. ban.1 .2'!$E$471</definedName>
    <definedName name="V_5064506_103">'[16]ris t.i. ban.1 .2'!$E$515</definedName>
    <definedName name="V_5064506_109">'[16]ris t.i. ban.1 .2'!$E$559</definedName>
    <definedName name="V_5064506_113">'[16]ris t.i. ban.1 .2'!$E$603</definedName>
    <definedName name="V_5064506_124">'[16]ris t.i. ban.1 .2'!$E$647</definedName>
    <definedName name="V_5064506_153">'[16]ris t.i. ban.1 .2'!$E$691</definedName>
    <definedName name="V_5064506_222">'[16]ris t.i. ban.1 .2'!$E$735</definedName>
    <definedName name="V_5064506_223">'[16]ris t.i. ban.1 .2'!$E$779</definedName>
    <definedName name="V_5064506_224">'[16]ris t.i. ban.1 .2'!$E$823</definedName>
    <definedName name="V_5064506_229">'[16]ris t.i. ban.1 .2'!$E$867</definedName>
    <definedName name="V_5064506_237">'[16]ris t.i. ban.1 .2'!$E$911</definedName>
    <definedName name="V_5064506_242">'[16]ris t.i. ban.1 .2'!$E$955</definedName>
    <definedName name="V_5064506_267">'[16]ris t.i. ban.1 .2'!$E$999</definedName>
    <definedName name="V_5064506_270">'[16]ris t.i. ban.1 .2'!$E$1043</definedName>
    <definedName name="V_5064508_001">'[16]ris t.i. ban.1 .2'!$F$75</definedName>
    <definedName name="V_5064508_002">'[16]ris t.i. ban.1 .2'!$F$119</definedName>
    <definedName name="V_5064508_003">'[16]ris t.i. ban.1 .2'!$F$163</definedName>
    <definedName name="V_5064508_007">'[16]ris t.i. ban.1 .2'!$F$207</definedName>
    <definedName name="V_5064508_008">'[16]ris t.i. ban.1 .2'!$F$251</definedName>
    <definedName name="V_5064508_009">'[16]ris t.i. ban.1 .2'!$F$295</definedName>
    <definedName name="V_5064508_012">'[16]ris t.i. ban.1 .2'!$F$339</definedName>
    <definedName name="V_5064508_062">'[16]ris t.i. ban.1 .2'!$F$383</definedName>
    <definedName name="V_5064508_071">'[16]ris t.i. ban.1 .2'!$F$427</definedName>
    <definedName name="V_5064508_082">'[16]ris t.i. ban.1 .2'!$F$471</definedName>
    <definedName name="V_5064508_103">'[16]ris t.i. ban.1 .2'!$F$515</definedName>
    <definedName name="V_5064508_109">'[16]ris t.i. ban.1 .2'!$F$559</definedName>
    <definedName name="V_5064508_113">'[16]ris t.i. ban.1 .2'!$F$603</definedName>
    <definedName name="V_5064508_124">'[16]ris t.i. ban.1 .2'!$F$647</definedName>
    <definedName name="V_5064508_153">'[16]ris t.i. ban.1 .2'!$F$691</definedName>
    <definedName name="V_5064508_222">'[16]ris t.i. ban.1 .2'!$F$735</definedName>
    <definedName name="V_5064508_223">'[16]ris t.i. ban.1 .2'!$F$779</definedName>
    <definedName name="V_5064508_224">'[16]ris t.i. ban.1 .2'!$F$823</definedName>
    <definedName name="V_5064508_229">'[16]ris t.i. ban.1 .2'!$F$867</definedName>
    <definedName name="V_5064508_237">'[16]ris t.i. ban.1 .2'!$F$911</definedName>
    <definedName name="V_5064508_242">'[16]ris t.i. ban.1 .2'!$F$955</definedName>
    <definedName name="V_5064508_267">'[16]ris t.i. ban.1 .2'!$F$999</definedName>
    <definedName name="V_5064508_270">'[16]ris t.i. ban.1 .2'!$F$1043</definedName>
    <definedName name="V_5064510_001">'[16]ris t.i. ban.1 .2'!$G$75</definedName>
    <definedName name="V_5064510_002">'[16]ris t.i. ban.1 .2'!$G$119</definedName>
    <definedName name="V_5064510_003">'[16]ris t.i. ban.1 .2'!$G$163</definedName>
    <definedName name="V_5064510_007">'[16]ris t.i. ban.1 .2'!$G$207</definedName>
    <definedName name="V_5064510_008">'[16]ris t.i. ban.1 .2'!$G$251</definedName>
    <definedName name="V_5064510_009">'[16]ris t.i. ban.1 .2'!$G$295</definedName>
    <definedName name="V_5064510_012">'[16]ris t.i. ban.1 .2'!$G$339</definedName>
    <definedName name="V_5064510_062">'[16]ris t.i. ban.1 .2'!$G$383</definedName>
    <definedName name="V_5064510_071">'[16]ris t.i. ban.1 .2'!$G$427</definedName>
    <definedName name="V_5064510_082">'[16]ris t.i. ban.1 .2'!$G$471</definedName>
    <definedName name="V_5064510_103">'[16]ris t.i. ban.1 .2'!$G$515</definedName>
    <definedName name="V_5064510_109">'[16]ris t.i. ban.1 .2'!$G$559</definedName>
    <definedName name="V_5064510_113">'[16]ris t.i. ban.1 .2'!$G$603</definedName>
    <definedName name="V_5064510_124">'[16]ris t.i. ban.1 .2'!$G$647</definedName>
    <definedName name="V_5064510_153">'[16]ris t.i. ban.1 .2'!$G$691</definedName>
    <definedName name="V_5064510_222">'[16]ris t.i. ban.1 .2'!$G$735</definedName>
    <definedName name="V_5064510_223">'[16]ris t.i. ban.1 .2'!$G$779</definedName>
    <definedName name="V_5064510_224">'[16]ris t.i. ban.1 .2'!$G$823</definedName>
    <definedName name="V_5064510_229">'[16]ris t.i. ban.1 .2'!$G$867</definedName>
    <definedName name="V_5064510_237">'[16]ris t.i. ban.1 .2'!$G$911</definedName>
    <definedName name="V_5064510_242">'[16]ris t.i. ban.1 .2'!$G$955</definedName>
    <definedName name="V_5064510_267">'[16]ris t.i. ban.1 .2'!$G$999</definedName>
    <definedName name="V_5064510_270">'[16]ris t.i. ban.1 .2'!$G$1043</definedName>
    <definedName name="V_5064512_001">'[16]ris t.i. ban.1 .2'!$H$75</definedName>
    <definedName name="V_5064512_002">'[16]ris t.i. ban.1 .2'!$H$119</definedName>
    <definedName name="V_5064512_003">'[16]ris t.i. ban.1 .2'!$H$163</definedName>
    <definedName name="V_5064512_007">'[16]ris t.i. ban.1 .2'!$H$207</definedName>
    <definedName name="V_5064512_008">'[16]ris t.i. ban.1 .2'!$H$251</definedName>
    <definedName name="V_5064512_009">'[16]ris t.i. ban.1 .2'!$H$295</definedName>
    <definedName name="V_5064512_012">'[16]ris t.i. ban.1 .2'!$H$339</definedName>
    <definedName name="V_5064512_062">'[16]ris t.i. ban.1 .2'!$H$383</definedName>
    <definedName name="V_5064512_071">'[16]ris t.i. ban.1 .2'!$H$427</definedName>
    <definedName name="V_5064512_082">'[16]ris t.i. ban.1 .2'!$H$471</definedName>
    <definedName name="V_5064512_103">'[16]ris t.i. ban.1 .2'!$H$515</definedName>
    <definedName name="V_5064512_109">'[16]ris t.i. ban.1 .2'!$H$559</definedName>
    <definedName name="V_5064512_113">'[16]ris t.i. ban.1 .2'!$H$603</definedName>
    <definedName name="V_5064512_124">'[16]ris t.i. ban.1 .2'!$H$647</definedName>
    <definedName name="V_5064512_153">'[16]ris t.i. ban.1 .2'!$H$691</definedName>
    <definedName name="V_5064512_222">'[16]ris t.i. ban.1 .2'!$H$735</definedName>
    <definedName name="V_5064512_223">'[16]ris t.i. ban.1 .2'!$H$779</definedName>
    <definedName name="V_5064512_224">'[16]ris t.i. ban.1 .2'!$H$823</definedName>
    <definedName name="V_5064512_229">'[16]ris t.i. ban.1 .2'!$H$867</definedName>
    <definedName name="V_5064512_237">'[16]ris t.i. ban.1 .2'!$H$911</definedName>
    <definedName name="V_5064512_242">'[16]ris t.i. ban.1 .2'!$H$955</definedName>
    <definedName name="V_5064512_267">'[16]ris t.i. ban.1 .2'!$H$999</definedName>
    <definedName name="V_5064512_270">'[16]ris t.i. ban.1 .2'!$H$1043</definedName>
    <definedName name="V_5064514_001">'[16]ris t.i. ban.1 .2'!$I$75</definedName>
    <definedName name="V_5064514_002">'[16]ris t.i. ban.1 .2'!$I$119</definedName>
    <definedName name="V_5064514_003">'[16]ris t.i. ban.1 .2'!$I$163</definedName>
    <definedName name="V_5064514_007">'[16]ris t.i. ban.1 .2'!$I$207</definedName>
    <definedName name="V_5064514_008">'[16]ris t.i. ban.1 .2'!$I$251</definedName>
    <definedName name="V_5064514_009">'[16]ris t.i. ban.1 .2'!$I$295</definedName>
    <definedName name="V_5064514_012">'[16]ris t.i. ban.1 .2'!$I$339</definedName>
    <definedName name="V_5064514_062">'[16]ris t.i. ban.1 .2'!$I$383</definedName>
    <definedName name="V_5064514_071">'[16]ris t.i. ban.1 .2'!$I$427</definedName>
    <definedName name="V_5064514_082">'[16]ris t.i. ban.1 .2'!$I$471</definedName>
    <definedName name="V_5064514_103">'[16]ris t.i. ban.1 .2'!$I$515</definedName>
    <definedName name="V_5064514_109">'[16]ris t.i. ban.1 .2'!$I$559</definedName>
    <definedName name="V_5064514_113">'[16]ris t.i. ban.1 .2'!$I$603</definedName>
    <definedName name="V_5064514_124">'[16]ris t.i. ban.1 .2'!$I$647</definedName>
    <definedName name="V_5064514_153">'[16]ris t.i. ban.1 .2'!$I$691</definedName>
    <definedName name="V_5064514_222">'[16]ris t.i. ban.1 .2'!$I$735</definedName>
    <definedName name="V_5064514_223">'[16]ris t.i. ban.1 .2'!$I$779</definedName>
    <definedName name="V_5064514_224">'[16]ris t.i. ban.1 .2'!$I$823</definedName>
    <definedName name="V_5064514_229">'[16]ris t.i. ban.1 .2'!$I$867</definedName>
    <definedName name="V_5064514_237">'[16]ris t.i. ban.1 .2'!$I$911</definedName>
    <definedName name="V_5064514_242">'[16]ris t.i. ban.1 .2'!$I$955</definedName>
    <definedName name="V_5064514_267">'[16]ris t.i. ban.1 .2'!$I$999</definedName>
    <definedName name="V_5064514_270">'[16]ris t.i. ban.1 .2'!$I$1043</definedName>
    <definedName name="V_5064516_001">'[16]ris t.i. ban.1 .2'!$J$75</definedName>
    <definedName name="V_5064516_002">'[16]ris t.i. ban.1 .2'!$J$119</definedName>
    <definedName name="V_5064516_003">'[16]ris t.i. ban.1 .2'!$J$163</definedName>
    <definedName name="V_5064516_007">'[16]ris t.i. ban.1 .2'!$J$207</definedName>
    <definedName name="V_5064516_008">'[16]ris t.i. ban.1 .2'!$J$251</definedName>
    <definedName name="V_5064516_009">'[16]ris t.i. ban.1 .2'!$J$295</definedName>
    <definedName name="V_5064516_012">'[16]ris t.i. ban.1 .2'!$J$339</definedName>
    <definedName name="V_5064516_062">'[16]ris t.i. ban.1 .2'!$J$383</definedName>
    <definedName name="V_5064516_071">'[16]ris t.i. ban.1 .2'!$J$427</definedName>
    <definedName name="V_5064516_082">'[16]ris t.i. ban.1 .2'!$J$471</definedName>
    <definedName name="V_5064516_103">'[16]ris t.i. ban.1 .2'!$J$515</definedName>
    <definedName name="V_5064516_109">'[16]ris t.i. ban.1 .2'!$J$559</definedName>
    <definedName name="V_5064516_113">'[16]ris t.i. ban.1 .2'!$J$603</definedName>
    <definedName name="V_5064516_124">'[16]ris t.i. ban.1 .2'!$J$647</definedName>
    <definedName name="V_5064516_153">'[16]ris t.i. ban.1 .2'!$J$691</definedName>
    <definedName name="V_5064516_222">'[16]ris t.i. ban.1 .2'!$J$735</definedName>
    <definedName name="V_5064516_223">'[16]ris t.i. ban.1 .2'!$J$779</definedName>
    <definedName name="V_5064516_224">'[16]ris t.i. ban.1 .2'!$J$823</definedName>
    <definedName name="V_5064516_229">'[16]ris t.i. ban.1 .2'!$J$867</definedName>
    <definedName name="V_5064516_237">'[16]ris t.i. ban.1 .2'!$J$911</definedName>
    <definedName name="V_5064516_242">'[16]ris t.i. ban.1 .2'!$J$955</definedName>
    <definedName name="V_5064516_267">'[16]ris t.i. ban.1 .2'!$J$999</definedName>
    <definedName name="V_5064516_270">'[16]ris t.i. ban.1 .2'!$J$1043</definedName>
    <definedName name="V_5064522_001">'[16]ris t.i. ban.1 .2'!$C$76</definedName>
    <definedName name="V_5064522_002">'[16]ris t.i. ban.1 .2'!$C$120</definedName>
    <definedName name="V_5064522_003">'[16]ris t.i. ban.1 .2'!$C$164</definedName>
    <definedName name="V_5064522_007">'[16]ris t.i. ban.1 .2'!$C$208</definedName>
    <definedName name="V_5064522_008">'[16]ris t.i. ban.1 .2'!$C$252</definedName>
    <definedName name="V_5064522_009">'[16]ris t.i. ban.1 .2'!$C$296</definedName>
    <definedName name="V_5064522_012">'[16]ris t.i. ban.1 .2'!$C$340</definedName>
    <definedName name="V_5064522_062">'[16]ris t.i. ban.1 .2'!$C$384</definedName>
    <definedName name="V_5064522_071">'[16]ris t.i. ban.1 .2'!$C$428</definedName>
    <definedName name="V_5064522_082">'[16]ris t.i. ban.1 .2'!$C$472</definedName>
    <definedName name="V_5064522_103">'[16]ris t.i. ban.1 .2'!$C$516</definedName>
    <definedName name="V_5064522_109">'[16]ris t.i. ban.1 .2'!$C$560</definedName>
    <definedName name="V_5064522_113">'[16]ris t.i. ban.1 .2'!$C$604</definedName>
    <definedName name="V_5064522_124">'[16]ris t.i. ban.1 .2'!$C$648</definedName>
    <definedName name="V_5064522_153">'[16]ris t.i. ban.1 .2'!$C$692</definedName>
    <definedName name="V_5064522_222">'[16]ris t.i. ban.1 .2'!$C$736</definedName>
    <definedName name="V_5064522_223">'[16]ris t.i. ban.1 .2'!$C$780</definedName>
    <definedName name="V_5064522_224">'[16]ris t.i. ban.1 .2'!$C$824</definedName>
    <definedName name="V_5064522_229">'[16]ris t.i. ban.1 .2'!$C$868</definedName>
    <definedName name="V_5064522_237">'[16]ris t.i. ban.1 .2'!$C$912</definedName>
    <definedName name="V_5064522_242">'[16]ris t.i. ban.1 .2'!$C$956</definedName>
    <definedName name="V_5064522_267">'[16]ris t.i. ban.1 .2'!$C$1000</definedName>
    <definedName name="V_5064522_270">'[16]ris t.i. ban.1 .2'!$C$1044</definedName>
    <definedName name="V_5064524_001">'[16]ris t.i. ban.1 .2'!$D$76</definedName>
    <definedName name="V_5064524_002">'[16]ris t.i. ban.1 .2'!$D$120</definedName>
    <definedName name="V_5064524_003">'[16]ris t.i. ban.1 .2'!$D$164</definedName>
    <definedName name="V_5064524_007">'[16]ris t.i. ban.1 .2'!$D$208</definedName>
    <definedName name="V_5064524_008">'[16]ris t.i. ban.1 .2'!$D$252</definedName>
    <definedName name="V_5064524_009">'[16]ris t.i. ban.1 .2'!$D$296</definedName>
    <definedName name="V_5064524_012">'[16]ris t.i. ban.1 .2'!$D$340</definedName>
    <definedName name="V_5064524_062">'[16]ris t.i. ban.1 .2'!$D$384</definedName>
    <definedName name="V_5064524_071">'[16]ris t.i. ban.1 .2'!$D$428</definedName>
    <definedName name="V_5064524_082">'[16]ris t.i. ban.1 .2'!$D$472</definedName>
    <definedName name="V_5064524_103">'[16]ris t.i. ban.1 .2'!$D$516</definedName>
    <definedName name="V_5064524_109">'[16]ris t.i. ban.1 .2'!$D$560</definedName>
    <definedName name="V_5064524_113">'[16]ris t.i. ban.1 .2'!$D$604</definedName>
    <definedName name="V_5064524_124">'[16]ris t.i. ban.1 .2'!$D$648</definedName>
    <definedName name="V_5064524_153">'[16]ris t.i. ban.1 .2'!$D$692</definedName>
    <definedName name="V_5064524_222">'[16]ris t.i. ban.1 .2'!$D$736</definedName>
    <definedName name="V_5064524_223">'[16]ris t.i. ban.1 .2'!$D$780</definedName>
    <definedName name="V_5064524_224">'[16]ris t.i. ban.1 .2'!$D$824</definedName>
    <definedName name="V_5064524_229">'[16]ris t.i. ban.1 .2'!$D$868</definedName>
    <definedName name="V_5064524_237">'[16]ris t.i. ban.1 .2'!$D$912</definedName>
    <definedName name="V_5064524_242">'[16]ris t.i. ban.1 .2'!$D$956</definedName>
    <definedName name="V_5064524_267">'[16]ris t.i. ban.1 .2'!$D$1000</definedName>
    <definedName name="V_5064524_270">'[16]ris t.i. ban.1 .2'!$D$1044</definedName>
    <definedName name="V_5064526_001">'[16]ris t.i. ban.1 .2'!$E$76</definedName>
    <definedName name="V_5064526_002">'[16]ris t.i. ban.1 .2'!$E$120</definedName>
    <definedName name="V_5064526_003">'[16]ris t.i. ban.1 .2'!$E$164</definedName>
    <definedName name="V_5064526_007">'[16]ris t.i. ban.1 .2'!$E$208</definedName>
    <definedName name="V_5064526_008">'[16]ris t.i. ban.1 .2'!$E$252</definedName>
    <definedName name="V_5064526_009">'[16]ris t.i. ban.1 .2'!$E$296</definedName>
    <definedName name="V_5064526_012">'[16]ris t.i. ban.1 .2'!$E$340</definedName>
    <definedName name="V_5064526_062">'[16]ris t.i. ban.1 .2'!$E$384</definedName>
    <definedName name="V_5064526_071">'[16]ris t.i. ban.1 .2'!$E$428</definedName>
    <definedName name="V_5064526_082">'[16]ris t.i. ban.1 .2'!$E$472</definedName>
    <definedName name="V_5064526_103">'[16]ris t.i. ban.1 .2'!$E$516</definedName>
    <definedName name="V_5064526_109">'[16]ris t.i. ban.1 .2'!$E$560</definedName>
    <definedName name="V_5064526_113">'[16]ris t.i. ban.1 .2'!$E$604</definedName>
    <definedName name="V_5064526_124">'[16]ris t.i. ban.1 .2'!$E$648</definedName>
    <definedName name="V_5064526_153">'[16]ris t.i. ban.1 .2'!$E$692</definedName>
    <definedName name="V_5064526_222">'[16]ris t.i. ban.1 .2'!$E$736</definedName>
    <definedName name="V_5064526_223">'[16]ris t.i. ban.1 .2'!$E$780</definedName>
    <definedName name="V_5064526_224">'[16]ris t.i. ban.1 .2'!$E$824</definedName>
    <definedName name="V_5064526_229">'[16]ris t.i. ban.1 .2'!$E$868</definedName>
    <definedName name="V_5064526_237">'[16]ris t.i. ban.1 .2'!$E$912</definedName>
    <definedName name="V_5064526_242">'[16]ris t.i. ban.1 .2'!$E$956</definedName>
    <definedName name="V_5064526_267">'[16]ris t.i. ban.1 .2'!$E$1000</definedName>
    <definedName name="V_5064526_270">'[16]ris t.i. ban.1 .2'!$E$1044</definedName>
    <definedName name="V_5064528_001">'[16]ris t.i. ban.1 .2'!$F$76</definedName>
    <definedName name="V_5064528_002">'[16]ris t.i. ban.1 .2'!$F$120</definedName>
    <definedName name="V_5064528_003">'[16]ris t.i. ban.1 .2'!$F$164</definedName>
    <definedName name="V_5064528_007">'[16]ris t.i. ban.1 .2'!$F$208</definedName>
    <definedName name="V_5064528_008">'[16]ris t.i. ban.1 .2'!$F$252</definedName>
    <definedName name="V_5064528_009">'[16]ris t.i. ban.1 .2'!$F$296</definedName>
    <definedName name="V_5064528_012">'[16]ris t.i. ban.1 .2'!$F$340</definedName>
    <definedName name="V_5064528_062">'[16]ris t.i. ban.1 .2'!$F$384</definedName>
    <definedName name="V_5064528_071">'[16]ris t.i. ban.1 .2'!$F$428</definedName>
    <definedName name="V_5064528_082">'[16]ris t.i. ban.1 .2'!$F$472</definedName>
    <definedName name="V_5064528_103">'[16]ris t.i. ban.1 .2'!$F$516</definedName>
    <definedName name="V_5064528_109">'[16]ris t.i. ban.1 .2'!$F$560</definedName>
    <definedName name="V_5064528_113">'[16]ris t.i. ban.1 .2'!$F$604</definedName>
    <definedName name="V_5064528_124">'[16]ris t.i. ban.1 .2'!$F$648</definedName>
    <definedName name="V_5064528_153">'[16]ris t.i. ban.1 .2'!$F$692</definedName>
    <definedName name="V_5064528_222">'[16]ris t.i. ban.1 .2'!$F$736</definedName>
    <definedName name="V_5064528_223">'[16]ris t.i. ban.1 .2'!$F$780</definedName>
    <definedName name="V_5064528_224">'[16]ris t.i. ban.1 .2'!$F$824</definedName>
    <definedName name="V_5064528_229">'[16]ris t.i. ban.1 .2'!$F$868</definedName>
    <definedName name="V_5064528_237">'[16]ris t.i. ban.1 .2'!$F$912</definedName>
    <definedName name="V_5064528_242">'[16]ris t.i. ban.1 .2'!$F$956</definedName>
    <definedName name="V_5064528_267">'[16]ris t.i. ban.1 .2'!$F$1000</definedName>
    <definedName name="V_5064528_270">'[16]ris t.i. ban.1 .2'!$F$1044</definedName>
    <definedName name="V_5064530_001">'[16]ris t.i. ban.1 .2'!$G$76</definedName>
    <definedName name="V_5064530_002">'[16]ris t.i. ban.1 .2'!$G$120</definedName>
    <definedName name="V_5064530_003">'[16]ris t.i. ban.1 .2'!$G$164</definedName>
    <definedName name="V_5064530_007">'[16]ris t.i. ban.1 .2'!$G$208</definedName>
    <definedName name="V_5064530_008">'[16]ris t.i. ban.1 .2'!$G$252</definedName>
    <definedName name="V_5064530_009">'[16]ris t.i. ban.1 .2'!$G$296</definedName>
    <definedName name="V_5064530_012">'[16]ris t.i. ban.1 .2'!$G$340</definedName>
    <definedName name="V_5064530_062">'[16]ris t.i. ban.1 .2'!$G$384</definedName>
    <definedName name="V_5064530_071">'[16]ris t.i. ban.1 .2'!$G$428</definedName>
    <definedName name="V_5064530_082">'[16]ris t.i. ban.1 .2'!$G$472</definedName>
    <definedName name="V_5064530_103">'[16]ris t.i. ban.1 .2'!$G$516</definedName>
    <definedName name="V_5064530_109">'[16]ris t.i. ban.1 .2'!$G$560</definedName>
    <definedName name="V_5064530_113">'[16]ris t.i. ban.1 .2'!$G$604</definedName>
    <definedName name="V_5064530_124">'[16]ris t.i. ban.1 .2'!$G$648</definedName>
    <definedName name="V_5064530_153">'[16]ris t.i. ban.1 .2'!$G$692</definedName>
    <definedName name="V_5064530_222">'[16]ris t.i. ban.1 .2'!$G$736</definedName>
    <definedName name="V_5064530_223">'[16]ris t.i. ban.1 .2'!$G$780</definedName>
    <definedName name="V_5064530_224">'[16]ris t.i. ban.1 .2'!$G$824</definedName>
    <definedName name="V_5064530_229">'[16]ris t.i. ban.1 .2'!$G$868</definedName>
    <definedName name="V_5064530_237">'[16]ris t.i. ban.1 .2'!$G$912</definedName>
    <definedName name="V_5064530_242">'[16]ris t.i. ban.1 .2'!$G$956</definedName>
    <definedName name="V_5064530_267">'[16]ris t.i. ban.1 .2'!$G$1000</definedName>
    <definedName name="V_5064530_270">'[16]ris t.i. ban.1 .2'!$G$1044</definedName>
    <definedName name="V_5064532_001">'[16]ris t.i. ban.1 .2'!$H$76</definedName>
    <definedName name="V_5064532_002">'[16]ris t.i. ban.1 .2'!$H$120</definedName>
    <definedName name="V_5064532_003">'[16]ris t.i. ban.1 .2'!$H$164</definedName>
    <definedName name="V_5064532_007">'[16]ris t.i. ban.1 .2'!$H$208</definedName>
    <definedName name="V_5064532_008">'[16]ris t.i. ban.1 .2'!$H$252</definedName>
    <definedName name="V_5064532_009">'[16]ris t.i. ban.1 .2'!$H$296</definedName>
    <definedName name="V_5064532_012">'[16]ris t.i. ban.1 .2'!$H$340</definedName>
    <definedName name="V_5064532_062">'[16]ris t.i. ban.1 .2'!$H$384</definedName>
    <definedName name="V_5064532_071">'[16]ris t.i. ban.1 .2'!$H$428</definedName>
    <definedName name="V_5064532_082">'[16]ris t.i. ban.1 .2'!$H$472</definedName>
    <definedName name="V_5064532_103">'[16]ris t.i. ban.1 .2'!$H$516</definedName>
    <definedName name="V_5064532_109">'[16]ris t.i. ban.1 .2'!$H$560</definedName>
    <definedName name="V_5064532_113">'[16]ris t.i. ban.1 .2'!$H$604</definedName>
    <definedName name="V_5064532_124">'[16]ris t.i. ban.1 .2'!$H$648</definedName>
    <definedName name="V_5064532_153">'[16]ris t.i. ban.1 .2'!$H$692</definedName>
    <definedName name="V_5064532_222">'[16]ris t.i. ban.1 .2'!$H$736</definedName>
    <definedName name="V_5064532_223">'[16]ris t.i. ban.1 .2'!$H$780</definedName>
    <definedName name="V_5064532_224">'[16]ris t.i. ban.1 .2'!$H$824</definedName>
    <definedName name="V_5064532_229">'[16]ris t.i. ban.1 .2'!$H$868</definedName>
    <definedName name="V_5064532_237">'[16]ris t.i. ban.1 .2'!$H$912</definedName>
    <definedName name="V_5064532_242">'[16]ris t.i. ban.1 .2'!$H$956</definedName>
    <definedName name="V_5064532_267">'[16]ris t.i. ban.1 .2'!$H$1000</definedName>
    <definedName name="V_5064532_270">'[16]ris t.i. ban.1 .2'!$H$1044</definedName>
    <definedName name="V_5064534_001">'[16]ris t.i. ban.1 .2'!$I$76</definedName>
    <definedName name="V_5064534_002">'[16]ris t.i. ban.1 .2'!$I$120</definedName>
    <definedName name="V_5064534_003">'[16]ris t.i. ban.1 .2'!$I$164</definedName>
    <definedName name="V_5064534_007">'[16]ris t.i. ban.1 .2'!$I$208</definedName>
    <definedName name="V_5064534_008">'[16]ris t.i. ban.1 .2'!$I$252</definedName>
    <definedName name="V_5064534_009">'[16]ris t.i. ban.1 .2'!$I$296</definedName>
    <definedName name="V_5064534_012">'[16]ris t.i. ban.1 .2'!$I$340</definedName>
    <definedName name="V_5064534_062">'[16]ris t.i. ban.1 .2'!$I$384</definedName>
    <definedName name="V_5064534_071">'[16]ris t.i. ban.1 .2'!$I$428</definedName>
    <definedName name="V_5064534_082">'[16]ris t.i. ban.1 .2'!$I$472</definedName>
    <definedName name="V_5064534_103">'[16]ris t.i. ban.1 .2'!$I$516</definedName>
    <definedName name="V_5064534_109">'[16]ris t.i. ban.1 .2'!$I$560</definedName>
    <definedName name="V_5064534_113">'[16]ris t.i. ban.1 .2'!$I$604</definedName>
    <definedName name="V_5064534_124">'[16]ris t.i. ban.1 .2'!$I$648</definedName>
    <definedName name="V_5064534_153">'[16]ris t.i. ban.1 .2'!$I$692</definedName>
    <definedName name="V_5064534_222">'[16]ris t.i. ban.1 .2'!$I$736</definedName>
    <definedName name="V_5064534_223">'[16]ris t.i. ban.1 .2'!$I$780</definedName>
    <definedName name="V_5064534_224">'[16]ris t.i. ban.1 .2'!$I$824</definedName>
    <definedName name="V_5064534_229">'[16]ris t.i. ban.1 .2'!$I$868</definedName>
    <definedName name="V_5064534_237">'[16]ris t.i. ban.1 .2'!$I$912</definedName>
    <definedName name="V_5064534_242">'[16]ris t.i. ban.1 .2'!$I$956</definedName>
    <definedName name="V_5064534_267">'[16]ris t.i. ban.1 .2'!$I$1000</definedName>
    <definedName name="V_5064534_270">'[16]ris t.i. ban.1 .2'!$I$1044</definedName>
    <definedName name="V_5064536_001">'[16]ris t.i. ban.1 .2'!$J$76</definedName>
    <definedName name="V_5064536_002">'[16]ris t.i. ban.1 .2'!$J$120</definedName>
    <definedName name="V_5064536_003">'[16]ris t.i. ban.1 .2'!$J$164</definedName>
    <definedName name="V_5064536_007">'[16]ris t.i. ban.1 .2'!$J$208</definedName>
    <definedName name="V_5064536_008">'[16]ris t.i. ban.1 .2'!$J$252</definedName>
    <definedName name="V_5064536_009">'[16]ris t.i. ban.1 .2'!$J$296</definedName>
    <definedName name="V_5064536_012">'[16]ris t.i. ban.1 .2'!$J$340</definedName>
    <definedName name="V_5064536_062">'[16]ris t.i. ban.1 .2'!$J$384</definedName>
    <definedName name="V_5064536_071">'[16]ris t.i. ban.1 .2'!$J$428</definedName>
    <definedName name="V_5064536_082">'[16]ris t.i. ban.1 .2'!$J$472</definedName>
    <definedName name="V_5064536_103">'[16]ris t.i. ban.1 .2'!$J$516</definedName>
    <definedName name="V_5064536_109">'[16]ris t.i. ban.1 .2'!$J$560</definedName>
    <definedName name="V_5064536_113">'[16]ris t.i. ban.1 .2'!$J$604</definedName>
    <definedName name="V_5064536_124">'[16]ris t.i. ban.1 .2'!$J$648</definedName>
    <definedName name="V_5064536_153">'[16]ris t.i. ban.1 .2'!$J$692</definedName>
    <definedName name="V_5064536_222">'[16]ris t.i. ban.1 .2'!$J$736</definedName>
    <definedName name="V_5064536_223">'[16]ris t.i. ban.1 .2'!$J$780</definedName>
    <definedName name="V_5064536_224">'[16]ris t.i. ban.1 .2'!$J$824</definedName>
    <definedName name="V_5064536_229">'[16]ris t.i. ban.1 .2'!$J$868</definedName>
    <definedName name="V_5064536_237">'[16]ris t.i. ban.1 .2'!$J$912</definedName>
    <definedName name="V_5064536_242">'[16]ris t.i. ban.1 .2'!$J$956</definedName>
    <definedName name="V_5064536_267">'[16]ris t.i. ban.1 .2'!$J$1000</definedName>
    <definedName name="V_5064536_270">'[16]ris t.i. ban.1 .2'!$J$1044</definedName>
    <definedName name="V_5064602_001">'[16]ris t.i. ban.1 .2'!$C$80</definedName>
    <definedName name="V_5064602_002">'[16]ris t.i. ban.1 .2'!$C$124</definedName>
    <definedName name="V_5064602_003">'[16]ris t.i. ban.1 .2'!$C$168</definedName>
    <definedName name="V_5064602_007">'[16]ris t.i. ban.1 .2'!$C$212</definedName>
    <definedName name="V_5064602_008">'[16]ris t.i. ban.1 .2'!$C$256</definedName>
    <definedName name="V_5064602_009">'[16]ris t.i. ban.1 .2'!$C$300</definedName>
    <definedName name="V_5064602_012">'[16]ris t.i. ban.1 .2'!$C$344</definedName>
    <definedName name="V_5064602_062">'[16]ris t.i. ban.1 .2'!$C$388</definedName>
    <definedName name="V_5064602_071">'[16]ris t.i. ban.1 .2'!$C$432</definedName>
    <definedName name="V_5064602_082">'[16]ris t.i. ban.1 .2'!$C$476</definedName>
    <definedName name="V_5064602_103">'[16]ris t.i. ban.1 .2'!$C$520</definedName>
    <definedName name="V_5064602_109">'[16]ris t.i. ban.1 .2'!$C$564</definedName>
    <definedName name="V_5064602_113">'[16]ris t.i. ban.1 .2'!$C$608</definedName>
    <definedName name="V_5064602_124">'[16]ris t.i. ban.1 .2'!$C$652</definedName>
    <definedName name="V_5064602_153">'[16]ris t.i. ban.1 .2'!$C$696</definedName>
    <definedName name="V_5064602_222">'[16]ris t.i. ban.1 .2'!$C$740</definedName>
    <definedName name="V_5064602_223">'[16]ris t.i. ban.1 .2'!$C$784</definedName>
    <definedName name="V_5064602_224">'[16]ris t.i. ban.1 .2'!$C$828</definedName>
    <definedName name="V_5064602_229">'[16]ris t.i. ban.1 .2'!$C$872</definedName>
    <definedName name="V_5064602_237">'[16]ris t.i. ban.1 .2'!$C$916</definedName>
    <definedName name="V_5064602_242">'[16]ris t.i. ban.1 .2'!$C$960</definedName>
    <definedName name="V_5064602_267">'[16]ris t.i. ban.1 .2'!$C$1004</definedName>
    <definedName name="V_5064602_270">'[16]ris t.i. ban.1 .2'!$C$1048</definedName>
    <definedName name="V_5064604_001">'[16]ris t.i. ban.1 .2'!$D$80</definedName>
    <definedName name="V_5064604_002">'[16]ris t.i. ban.1 .2'!$D$124</definedName>
    <definedName name="V_5064604_003">'[16]ris t.i. ban.1 .2'!$D$168</definedName>
    <definedName name="V_5064604_007">'[16]ris t.i. ban.1 .2'!$D$212</definedName>
    <definedName name="V_5064604_008">'[16]ris t.i. ban.1 .2'!$D$256</definedName>
    <definedName name="V_5064604_009">'[16]ris t.i. ban.1 .2'!$D$300</definedName>
    <definedName name="V_5064604_012">'[16]ris t.i. ban.1 .2'!$D$344</definedName>
    <definedName name="V_5064604_062">'[16]ris t.i. ban.1 .2'!$D$388</definedName>
    <definedName name="V_5064604_071">'[16]ris t.i. ban.1 .2'!$D$432</definedName>
    <definedName name="V_5064604_082">'[16]ris t.i. ban.1 .2'!$D$476</definedName>
    <definedName name="V_5064604_103">'[16]ris t.i. ban.1 .2'!$D$520</definedName>
    <definedName name="V_5064604_109">'[16]ris t.i. ban.1 .2'!$D$564</definedName>
    <definedName name="V_5064604_113">'[16]ris t.i. ban.1 .2'!$D$608</definedName>
    <definedName name="V_5064604_124">'[16]ris t.i. ban.1 .2'!$D$652</definedName>
    <definedName name="V_5064604_153">'[16]ris t.i. ban.1 .2'!$D$696</definedName>
    <definedName name="V_5064604_222">'[16]ris t.i. ban.1 .2'!$D$740</definedName>
    <definedName name="V_5064604_223">'[16]ris t.i. ban.1 .2'!$D$784</definedName>
    <definedName name="V_5064604_224">'[16]ris t.i. ban.1 .2'!$D$828</definedName>
    <definedName name="V_5064604_229">'[16]ris t.i. ban.1 .2'!$D$872</definedName>
    <definedName name="V_5064604_237">'[16]ris t.i. ban.1 .2'!$D$916</definedName>
    <definedName name="V_5064604_242">'[16]ris t.i. ban.1 .2'!$D$960</definedName>
    <definedName name="V_5064604_267">'[16]ris t.i. ban.1 .2'!$D$1004</definedName>
    <definedName name="V_5064604_270">'[16]ris t.i. ban.1 .2'!$D$1048</definedName>
    <definedName name="V_5064606_001">'[16]ris t.i. ban.1 .2'!$E$80</definedName>
    <definedName name="V_5064606_002">'[16]ris t.i. ban.1 .2'!$E$124</definedName>
    <definedName name="V_5064606_003">'[16]ris t.i. ban.1 .2'!$E$168</definedName>
    <definedName name="V_5064606_007">'[16]ris t.i. ban.1 .2'!$E$212</definedName>
    <definedName name="V_5064606_008">'[16]ris t.i. ban.1 .2'!$E$256</definedName>
    <definedName name="V_5064606_009">'[16]ris t.i. ban.1 .2'!$E$300</definedName>
    <definedName name="V_5064606_012">'[16]ris t.i. ban.1 .2'!$E$344</definedName>
    <definedName name="V_5064606_062">'[16]ris t.i. ban.1 .2'!$E$388</definedName>
    <definedName name="V_5064606_071">'[16]ris t.i. ban.1 .2'!$E$432</definedName>
    <definedName name="V_5064606_082">'[16]ris t.i. ban.1 .2'!$E$476</definedName>
    <definedName name="V_5064606_103">'[16]ris t.i. ban.1 .2'!$E$520</definedName>
    <definedName name="V_5064606_109">'[16]ris t.i. ban.1 .2'!$E$564</definedName>
    <definedName name="V_5064606_113">'[16]ris t.i. ban.1 .2'!$E$608</definedName>
    <definedName name="V_5064606_124">'[16]ris t.i. ban.1 .2'!$E$652</definedName>
    <definedName name="V_5064606_153">'[16]ris t.i. ban.1 .2'!$E$696</definedName>
    <definedName name="V_5064606_222">'[16]ris t.i. ban.1 .2'!$E$740</definedName>
    <definedName name="V_5064606_223">'[16]ris t.i. ban.1 .2'!$E$784</definedName>
    <definedName name="V_5064606_224">'[16]ris t.i. ban.1 .2'!$E$828</definedName>
    <definedName name="V_5064606_229">'[16]ris t.i. ban.1 .2'!$E$872</definedName>
    <definedName name="V_5064606_237">'[16]ris t.i. ban.1 .2'!$E$916</definedName>
    <definedName name="V_5064606_242">'[16]ris t.i. ban.1 .2'!$E$960</definedName>
    <definedName name="V_5064606_267">'[16]ris t.i. ban.1 .2'!$E$1004</definedName>
    <definedName name="V_5064606_270">'[16]ris t.i. ban.1 .2'!$E$1048</definedName>
    <definedName name="V_5064608_001">'[16]ris t.i. ban.1 .2'!$F$80</definedName>
    <definedName name="V_5064608_002">'[16]ris t.i. ban.1 .2'!$F$124</definedName>
    <definedName name="V_5064608_003">'[16]ris t.i. ban.1 .2'!$F$168</definedName>
    <definedName name="V_5064608_007">'[16]ris t.i. ban.1 .2'!$F$212</definedName>
    <definedName name="V_5064608_008">'[16]ris t.i. ban.1 .2'!$F$256</definedName>
    <definedName name="V_5064608_009">'[16]ris t.i. ban.1 .2'!$F$300</definedName>
    <definedName name="V_5064608_012">'[16]ris t.i. ban.1 .2'!$F$344</definedName>
    <definedName name="V_5064608_062">'[16]ris t.i. ban.1 .2'!$F$388</definedName>
    <definedName name="V_5064608_071">'[16]ris t.i. ban.1 .2'!$F$432</definedName>
    <definedName name="V_5064608_082">'[16]ris t.i. ban.1 .2'!$F$476</definedName>
    <definedName name="V_5064608_103">'[16]ris t.i. ban.1 .2'!$F$520</definedName>
    <definedName name="V_5064608_109">'[16]ris t.i. ban.1 .2'!$F$564</definedName>
    <definedName name="V_5064608_113">'[16]ris t.i. ban.1 .2'!$F$608</definedName>
    <definedName name="V_5064608_124">'[16]ris t.i. ban.1 .2'!$F$652</definedName>
    <definedName name="V_5064608_153">'[16]ris t.i. ban.1 .2'!$F$696</definedName>
    <definedName name="V_5064608_222">'[16]ris t.i. ban.1 .2'!$F$740</definedName>
    <definedName name="V_5064608_223">'[16]ris t.i. ban.1 .2'!$F$784</definedName>
    <definedName name="V_5064608_224">'[16]ris t.i. ban.1 .2'!$F$828</definedName>
    <definedName name="V_5064608_229">'[16]ris t.i. ban.1 .2'!$F$872</definedName>
    <definedName name="V_5064608_237">'[16]ris t.i. ban.1 .2'!$F$916</definedName>
    <definedName name="V_5064608_242">'[16]ris t.i. ban.1 .2'!$F$960</definedName>
    <definedName name="V_5064608_267">'[16]ris t.i. ban.1 .2'!$F$1004</definedName>
    <definedName name="V_5064608_270">'[16]ris t.i. ban.1 .2'!$F$1048</definedName>
    <definedName name="V_5064610_001">'[16]ris t.i. ban.1 .2'!$G$80</definedName>
    <definedName name="V_5064610_002">'[16]ris t.i. ban.1 .2'!$G$124</definedName>
    <definedName name="V_5064610_003">'[16]ris t.i. ban.1 .2'!$G$168</definedName>
    <definedName name="V_5064610_007">'[16]ris t.i. ban.1 .2'!$G$212</definedName>
    <definedName name="V_5064610_008">'[16]ris t.i. ban.1 .2'!$G$256</definedName>
    <definedName name="V_5064610_009">'[16]ris t.i. ban.1 .2'!$G$300</definedName>
    <definedName name="V_5064610_012">'[16]ris t.i. ban.1 .2'!$G$344</definedName>
    <definedName name="V_5064610_062">'[16]ris t.i. ban.1 .2'!$G$388</definedName>
    <definedName name="V_5064610_071">'[16]ris t.i. ban.1 .2'!$G$432</definedName>
    <definedName name="V_5064610_082">'[16]ris t.i. ban.1 .2'!$G$476</definedName>
    <definedName name="V_5064610_103">'[16]ris t.i. ban.1 .2'!$G$520</definedName>
    <definedName name="V_5064610_109">'[16]ris t.i. ban.1 .2'!$G$564</definedName>
    <definedName name="V_5064610_113">'[16]ris t.i. ban.1 .2'!$G$608</definedName>
    <definedName name="V_5064610_124">'[16]ris t.i. ban.1 .2'!$G$652</definedName>
    <definedName name="V_5064610_153">'[16]ris t.i. ban.1 .2'!$G$696</definedName>
    <definedName name="V_5064610_222">'[16]ris t.i. ban.1 .2'!$G$740</definedName>
    <definedName name="V_5064610_223">'[16]ris t.i. ban.1 .2'!$G$784</definedName>
    <definedName name="V_5064610_224">'[16]ris t.i. ban.1 .2'!$G$828</definedName>
    <definedName name="V_5064610_229">'[16]ris t.i. ban.1 .2'!$G$872</definedName>
    <definedName name="V_5064610_237">'[16]ris t.i. ban.1 .2'!$G$916</definedName>
    <definedName name="V_5064610_242">'[16]ris t.i. ban.1 .2'!$G$960</definedName>
    <definedName name="V_5064610_267">'[16]ris t.i. ban.1 .2'!$G$1004</definedName>
    <definedName name="V_5064610_270">'[16]ris t.i. ban.1 .2'!$G$1048</definedName>
    <definedName name="V_5064612_001">'[16]ris t.i. ban.1 .2'!$H$80</definedName>
    <definedName name="V_5064612_002">'[16]ris t.i. ban.1 .2'!$H$124</definedName>
    <definedName name="V_5064612_003">'[16]ris t.i. ban.1 .2'!$H$168</definedName>
    <definedName name="V_5064612_007">'[16]ris t.i. ban.1 .2'!$H$212</definedName>
    <definedName name="V_5064612_008">'[16]ris t.i. ban.1 .2'!$H$256</definedName>
    <definedName name="V_5064612_009">'[16]ris t.i. ban.1 .2'!$H$300</definedName>
    <definedName name="V_5064612_012">'[16]ris t.i. ban.1 .2'!$H$344</definedName>
    <definedName name="V_5064612_062">'[16]ris t.i. ban.1 .2'!$H$388</definedName>
    <definedName name="V_5064612_071">'[16]ris t.i. ban.1 .2'!$H$432</definedName>
    <definedName name="V_5064612_082">'[16]ris t.i. ban.1 .2'!$H$476</definedName>
    <definedName name="V_5064612_103">'[16]ris t.i. ban.1 .2'!$H$520</definedName>
    <definedName name="V_5064612_109">'[16]ris t.i. ban.1 .2'!$H$564</definedName>
    <definedName name="V_5064612_113">'[16]ris t.i. ban.1 .2'!$H$608</definedName>
    <definedName name="V_5064612_124">'[16]ris t.i. ban.1 .2'!$H$652</definedName>
    <definedName name="V_5064612_153">'[16]ris t.i. ban.1 .2'!$H$696</definedName>
    <definedName name="V_5064612_222">'[16]ris t.i. ban.1 .2'!$H$740</definedName>
    <definedName name="V_5064612_223">'[16]ris t.i. ban.1 .2'!$H$784</definedName>
    <definedName name="V_5064612_224">'[16]ris t.i. ban.1 .2'!$H$828</definedName>
    <definedName name="V_5064612_229">'[16]ris t.i. ban.1 .2'!$H$872</definedName>
    <definedName name="V_5064612_237">'[16]ris t.i. ban.1 .2'!$H$916</definedName>
    <definedName name="V_5064612_242">'[16]ris t.i. ban.1 .2'!$H$960</definedName>
    <definedName name="V_5064612_267">'[16]ris t.i. ban.1 .2'!$H$1004</definedName>
    <definedName name="V_5064612_270">'[16]ris t.i. ban.1 .2'!$H$1048</definedName>
    <definedName name="V_5064614_001">'[16]ris t.i. ban.1 .2'!$I$80</definedName>
    <definedName name="V_5064614_002">'[16]ris t.i. ban.1 .2'!$I$124</definedName>
    <definedName name="V_5064614_003">'[16]ris t.i. ban.1 .2'!$I$168</definedName>
    <definedName name="V_5064614_007">'[16]ris t.i. ban.1 .2'!$I$212</definedName>
    <definedName name="V_5064614_008">'[16]ris t.i. ban.1 .2'!$I$256</definedName>
    <definedName name="V_5064614_009">'[16]ris t.i. ban.1 .2'!$I$300</definedName>
    <definedName name="V_5064614_012">'[16]ris t.i. ban.1 .2'!$I$344</definedName>
    <definedName name="V_5064614_062">'[16]ris t.i. ban.1 .2'!$I$388</definedName>
    <definedName name="V_5064614_071">'[16]ris t.i. ban.1 .2'!$I$432</definedName>
    <definedName name="V_5064614_082">'[16]ris t.i. ban.1 .2'!$I$476</definedName>
    <definedName name="V_5064614_103">'[16]ris t.i. ban.1 .2'!$I$520</definedName>
    <definedName name="V_5064614_109">'[16]ris t.i. ban.1 .2'!$I$564</definedName>
    <definedName name="V_5064614_113">'[16]ris t.i. ban.1 .2'!$I$608</definedName>
    <definedName name="V_5064614_124">'[16]ris t.i. ban.1 .2'!$I$652</definedName>
    <definedName name="V_5064614_153">'[16]ris t.i. ban.1 .2'!$I$696</definedName>
    <definedName name="V_5064614_222">'[16]ris t.i. ban.1 .2'!$I$740</definedName>
    <definedName name="V_5064614_223">'[16]ris t.i. ban.1 .2'!$I$784</definedName>
    <definedName name="V_5064614_224">'[16]ris t.i. ban.1 .2'!$I$828</definedName>
    <definedName name="V_5064614_229">'[16]ris t.i. ban.1 .2'!$I$872</definedName>
    <definedName name="V_5064614_237">'[16]ris t.i. ban.1 .2'!$I$916</definedName>
    <definedName name="V_5064614_242">'[16]ris t.i. ban.1 .2'!$I$960</definedName>
    <definedName name="V_5064614_267">'[16]ris t.i. ban.1 .2'!$I$1004</definedName>
    <definedName name="V_5064614_270">'[16]ris t.i. ban.1 .2'!$I$1048</definedName>
    <definedName name="V_5064616_001">'[16]ris t.i. ban.1 .2'!$J$80</definedName>
    <definedName name="V_5064616_002">'[16]ris t.i. ban.1 .2'!$J$124</definedName>
    <definedName name="V_5064616_003">'[16]ris t.i. ban.1 .2'!$J$168</definedName>
    <definedName name="V_5064616_007">'[16]ris t.i. ban.1 .2'!$J$212</definedName>
    <definedName name="V_5064616_008">'[16]ris t.i. ban.1 .2'!$J$256</definedName>
    <definedName name="V_5064616_009">'[16]ris t.i. ban.1 .2'!$J$300</definedName>
    <definedName name="V_5064616_012">'[16]ris t.i. ban.1 .2'!$J$344</definedName>
    <definedName name="V_5064616_062">'[16]ris t.i. ban.1 .2'!$J$388</definedName>
    <definedName name="V_5064616_071">'[16]ris t.i. ban.1 .2'!$J$432</definedName>
    <definedName name="V_5064616_082">'[16]ris t.i. ban.1 .2'!$J$476</definedName>
    <definedName name="V_5064616_103">'[16]ris t.i. ban.1 .2'!$J$520</definedName>
    <definedName name="V_5064616_109">'[16]ris t.i. ban.1 .2'!$J$564</definedName>
    <definedName name="V_5064616_113">'[16]ris t.i. ban.1 .2'!$J$608</definedName>
    <definedName name="V_5064616_124">'[16]ris t.i. ban.1 .2'!$J$652</definedName>
    <definedName name="V_5064616_153">'[16]ris t.i. ban.1 .2'!$J$696</definedName>
    <definedName name="V_5064616_222">'[16]ris t.i. ban.1 .2'!$J$740</definedName>
    <definedName name="V_5064616_223">'[16]ris t.i. ban.1 .2'!$J$784</definedName>
    <definedName name="V_5064616_224">'[16]ris t.i. ban.1 .2'!$J$828</definedName>
    <definedName name="V_5064616_229">'[16]ris t.i. ban.1 .2'!$J$872</definedName>
    <definedName name="V_5064616_237">'[16]ris t.i. ban.1 .2'!$J$916</definedName>
    <definedName name="V_5064616_242">'[16]ris t.i. ban.1 .2'!$J$960</definedName>
    <definedName name="V_5064616_267">'[16]ris t.i. ban.1 .2'!$J$1004</definedName>
    <definedName name="V_5064616_270">'[16]ris t.i. ban.1 .2'!$J$1048</definedName>
    <definedName name="V_5064622_001">'[16]ris t.i. ban.1 .2'!$C$81</definedName>
    <definedName name="V_5064622_002">'[16]ris t.i. ban.1 .2'!$C$125</definedName>
    <definedName name="V_5064622_003">'[16]ris t.i. ban.1 .2'!$C$169</definedName>
    <definedName name="V_5064622_007">'[16]ris t.i. ban.1 .2'!$C$213</definedName>
    <definedName name="V_5064622_008">'[16]ris t.i. ban.1 .2'!$C$257</definedName>
    <definedName name="V_5064622_009">'[16]ris t.i. ban.1 .2'!$C$301</definedName>
    <definedName name="V_5064622_012">'[16]ris t.i. ban.1 .2'!$C$345</definedName>
    <definedName name="V_5064622_062">'[16]ris t.i. ban.1 .2'!$C$389</definedName>
    <definedName name="V_5064622_071">'[16]ris t.i. ban.1 .2'!$C$433</definedName>
    <definedName name="V_5064622_082">'[16]ris t.i. ban.1 .2'!$C$477</definedName>
    <definedName name="V_5064622_103">'[16]ris t.i. ban.1 .2'!$C$521</definedName>
    <definedName name="V_5064622_109">'[16]ris t.i. ban.1 .2'!$C$565</definedName>
    <definedName name="V_5064622_113">'[16]ris t.i. ban.1 .2'!$C$609</definedName>
    <definedName name="V_5064622_124">'[16]ris t.i. ban.1 .2'!$C$653</definedName>
    <definedName name="V_5064622_153">'[16]ris t.i. ban.1 .2'!$C$697</definedName>
    <definedName name="V_5064622_222">'[16]ris t.i. ban.1 .2'!$C$741</definedName>
    <definedName name="V_5064622_223">'[16]ris t.i. ban.1 .2'!$C$785</definedName>
    <definedName name="V_5064622_224">'[16]ris t.i. ban.1 .2'!$C$829</definedName>
    <definedName name="V_5064622_229">'[16]ris t.i. ban.1 .2'!$C$873</definedName>
    <definedName name="V_5064622_237">'[16]ris t.i. ban.1 .2'!$C$917</definedName>
    <definedName name="V_5064622_242">'[16]ris t.i. ban.1 .2'!$C$961</definedName>
    <definedName name="V_5064622_267">'[16]ris t.i. ban.1 .2'!$C$1005</definedName>
    <definedName name="V_5064622_270">'[16]ris t.i. ban.1 .2'!$C$1049</definedName>
    <definedName name="V_5064624_001">'[16]ris t.i. ban.1 .2'!$D$81</definedName>
    <definedName name="V_5064624_002">'[16]ris t.i. ban.1 .2'!$D$125</definedName>
    <definedName name="V_5064624_003">'[16]ris t.i. ban.1 .2'!$D$169</definedName>
    <definedName name="V_5064624_007">'[16]ris t.i. ban.1 .2'!$D$213</definedName>
    <definedName name="V_5064624_008">'[16]ris t.i. ban.1 .2'!$D$257</definedName>
    <definedName name="V_5064624_009">'[16]ris t.i. ban.1 .2'!$D$301</definedName>
    <definedName name="V_5064624_012">'[16]ris t.i. ban.1 .2'!$D$345</definedName>
    <definedName name="V_5064624_062">'[16]ris t.i. ban.1 .2'!$D$389</definedName>
    <definedName name="V_5064624_071">'[16]ris t.i. ban.1 .2'!$D$433</definedName>
    <definedName name="V_5064624_082">'[16]ris t.i. ban.1 .2'!$D$477</definedName>
    <definedName name="V_5064624_103">'[16]ris t.i. ban.1 .2'!$D$521</definedName>
    <definedName name="V_5064624_109">'[16]ris t.i. ban.1 .2'!$D$565</definedName>
    <definedName name="V_5064624_113">'[16]ris t.i. ban.1 .2'!$D$609</definedName>
    <definedName name="V_5064624_124">'[16]ris t.i. ban.1 .2'!$D$653</definedName>
    <definedName name="V_5064624_153">'[16]ris t.i. ban.1 .2'!$D$697</definedName>
    <definedName name="V_5064624_222">'[16]ris t.i. ban.1 .2'!$D$741</definedName>
    <definedName name="V_5064624_223">'[16]ris t.i. ban.1 .2'!$D$785</definedName>
    <definedName name="V_5064624_224">'[16]ris t.i. ban.1 .2'!$D$829</definedName>
    <definedName name="V_5064624_229">'[16]ris t.i. ban.1 .2'!$D$873</definedName>
    <definedName name="V_5064624_237">'[16]ris t.i. ban.1 .2'!$D$917</definedName>
    <definedName name="V_5064624_242">'[16]ris t.i. ban.1 .2'!$D$961</definedName>
    <definedName name="V_5064624_267">'[16]ris t.i. ban.1 .2'!$D$1005</definedName>
    <definedName name="V_5064624_270">'[16]ris t.i. ban.1 .2'!$D$1049</definedName>
    <definedName name="V_5064626_001">'[16]ris t.i. ban.1 .2'!$E$81</definedName>
    <definedName name="V_5064626_002">'[16]ris t.i. ban.1 .2'!$E$125</definedName>
    <definedName name="V_5064626_003">'[16]ris t.i. ban.1 .2'!$E$169</definedName>
    <definedName name="V_5064626_007">'[16]ris t.i. ban.1 .2'!$E$213</definedName>
    <definedName name="V_5064626_008">'[16]ris t.i. ban.1 .2'!$E$257</definedName>
    <definedName name="V_5064626_009">'[16]ris t.i. ban.1 .2'!$E$301</definedName>
    <definedName name="V_5064626_012">'[16]ris t.i. ban.1 .2'!$E$345</definedName>
    <definedName name="V_5064626_062">'[16]ris t.i. ban.1 .2'!$E$389</definedName>
    <definedName name="V_5064626_071">'[16]ris t.i. ban.1 .2'!$E$433</definedName>
    <definedName name="V_5064626_082">'[16]ris t.i. ban.1 .2'!$E$477</definedName>
    <definedName name="V_5064626_103">'[16]ris t.i. ban.1 .2'!$E$521</definedName>
    <definedName name="V_5064626_109">'[16]ris t.i. ban.1 .2'!$E$565</definedName>
    <definedName name="V_5064626_113">'[16]ris t.i. ban.1 .2'!$E$609</definedName>
    <definedName name="V_5064626_124">'[16]ris t.i. ban.1 .2'!$E$653</definedName>
    <definedName name="V_5064626_153">'[16]ris t.i. ban.1 .2'!$E$697</definedName>
    <definedName name="V_5064626_222">'[16]ris t.i. ban.1 .2'!$E$741</definedName>
    <definedName name="V_5064626_223">'[16]ris t.i. ban.1 .2'!$E$785</definedName>
    <definedName name="V_5064626_224">'[16]ris t.i. ban.1 .2'!$E$829</definedName>
    <definedName name="V_5064626_229">'[16]ris t.i. ban.1 .2'!$E$873</definedName>
    <definedName name="V_5064626_237">'[16]ris t.i. ban.1 .2'!$E$917</definedName>
    <definedName name="V_5064626_242">'[16]ris t.i. ban.1 .2'!$E$961</definedName>
    <definedName name="V_5064626_267">'[16]ris t.i. ban.1 .2'!$E$1005</definedName>
    <definedName name="V_5064626_270">'[16]ris t.i. ban.1 .2'!$E$1049</definedName>
    <definedName name="V_5064628_001">'[16]ris t.i. ban.1 .2'!$F$81</definedName>
    <definedName name="V_5064628_002">'[16]ris t.i. ban.1 .2'!$F$125</definedName>
    <definedName name="V_5064628_003">'[16]ris t.i. ban.1 .2'!$F$169</definedName>
    <definedName name="V_5064628_007">'[16]ris t.i. ban.1 .2'!$F$213</definedName>
    <definedName name="V_5064628_008">'[16]ris t.i. ban.1 .2'!$F$257</definedName>
    <definedName name="V_5064628_009">'[16]ris t.i. ban.1 .2'!$F$301</definedName>
    <definedName name="V_5064628_012">'[16]ris t.i. ban.1 .2'!$F$345</definedName>
    <definedName name="V_5064628_062">'[16]ris t.i. ban.1 .2'!$F$389</definedName>
    <definedName name="V_5064628_071">'[16]ris t.i. ban.1 .2'!$F$433</definedName>
    <definedName name="V_5064628_082">'[16]ris t.i. ban.1 .2'!$F$477</definedName>
    <definedName name="V_5064628_103">'[16]ris t.i. ban.1 .2'!$F$521</definedName>
    <definedName name="V_5064628_109">'[16]ris t.i. ban.1 .2'!$F$565</definedName>
    <definedName name="V_5064628_113">'[16]ris t.i. ban.1 .2'!$F$609</definedName>
    <definedName name="V_5064628_124">'[16]ris t.i. ban.1 .2'!$F$653</definedName>
    <definedName name="V_5064628_153">'[16]ris t.i. ban.1 .2'!$F$697</definedName>
    <definedName name="V_5064628_222">'[16]ris t.i. ban.1 .2'!$F$741</definedName>
    <definedName name="V_5064628_223">'[16]ris t.i. ban.1 .2'!$F$785</definedName>
    <definedName name="V_5064628_224">'[16]ris t.i. ban.1 .2'!$F$829</definedName>
    <definedName name="V_5064628_229">'[16]ris t.i. ban.1 .2'!$F$873</definedName>
    <definedName name="V_5064628_237">'[16]ris t.i. ban.1 .2'!$F$917</definedName>
    <definedName name="V_5064628_242">'[16]ris t.i. ban.1 .2'!$F$961</definedName>
    <definedName name="V_5064628_267">'[16]ris t.i. ban.1 .2'!$F$1005</definedName>
    <definedName name="V_5064628_270">'[16]ris t.i. ban.1 .2'!$F$1049</definedName>
    <definedName name="V_5064630_001">'[16]ris t.i. ban.1 .2'!$G$81</definedName>
    <definedName name="V_5064630_002">'[16]ris t.i. ban.1 .2'!$G$125</definedName>
    <definedName name="V_5064630_003">'[16]ris t.i. ban.1 .2'!$G$169</definedName>
    <definedName name="V_5064630_007">'[16]ris t.i. ban.1 .2'!$G$213</definedName>
    <definedName name="V_5064630_008">'[16]ris t.i. ban.1 .2'!$G$257</definedName>
    <definedName name="V_5064630_009">'[16]ris t.i. ban.1 .2'!$G$301</definedName>
    <definedName name="V_5064630_012">'[16]ris t.i. ban.1 .2'!$G$345</definedName>
    <definedName name="V_5064630_062">'[16]ris t.i. ban.1 .2'!$G$389</definedName>
    <definedName name="V_5064630_071">'[16]ris t.i. ban.1 .2'!$G$433</definedName>
    <definedName name="V_5064630_082">'[16]ris t.i. ban.1 .2'!$G$477</definedName>
    <definedName name="V_5064630_103">'[16]ris t.i. ban.1 .2'!$G$521</definedName>
    <definedName name="V_5064630_109">'[16]ris t.i. ban.1 .2'!$G$565</definedName>
    <definedName name="V_5064630_113">'[16]ris t.i. ban.1 .2'!$G$609</definedName>
    <definedName name="V_5064630_124">'[16]ris t.i. ban.1 .2'!$G$653</definedName>
    <definedName name="V_5064630_153">'[16]ris t.i. ban.1 .2'!$G$697</definedName>
    <definedName name="V_5064630_222">'[16]ris t.i. ban.1 .2'!$G$741</definedName>
    <definedName name="V_5064630_223">'[16]ris t.i. ban.1 .2'!$G$785</definedName>
    <definedName name="V_5064630_224">'[16]ris t.i. ban.1 .2'!$G$829</definedName>
    <definedName name="V_5064630_229">'[16]ris t.i. ban.1 .2'!$G$873</definedName>
    <definedName name="V_5064630_237">'[16]ris t.i. ban.1 .2'!$G$917</definedName>
    <definedName name="V_5064630_242">'[16]ris t.i. ban.1 .2'!$G$961</definedName>
    <definedName name="V_5064630_267">'[16]ris t.i. ban.1 .2'!$G$1005</definedName>
    <definedName name="V_5064630_270">'[16]ris t.i. ban.1 .2'!$G$1049</definedName>
    <definedName name="V_5064632_001">'[16]ris t.i. ban.1 .2'!$H$81</definedName>
    <definedName name="V_5064632_002">'[16]ris t.i. ban.1 .2'!$H$125</definedName>
    <definedName name="V_5064632_003">'[16]ris t.i. ban.1 .2'!$H$169</definedName>
    <definedName name="V_5064632_007">'[16]ris t.i. ban.1 .2'!$H$213</definedName>
    <definedName name="V_5064632_008">'[16]ris t.i. ban.1 .2'!$H$257</definedName>
    <definedName name="V_5064632_009">'[16]ris t.i. ban.1 .2'!$H$301</definedName>
    <definedName name="V_5064632_012">'[16]ris t.i. ban.1 .2'!$H$345</definedName>
    <definedName name="V_5064632_062">'[16]ris t.i. ban.1 .2'!$H$389</definedName>
    <definedName name="V_5064632_071">'[16]ris t.i. ban.1 .2'!$H$433</definedName>
    <definedName name="V_5064632_082">'[16]ris t.i. ban.1 .2'!$H$477</definedName>
    <definedName name="V_5064632_103">'[16]ris t.i. ban.1 .2'!$H$521</definedName>
    <definedName name="V_5064632_109">'[16]ris t.i. ban.1 .2'!$H$565</definedName>
    <definedName name="V_5064632_113">'[16]ris t.i. ban.1 .2'!$H$609</definedName>
    <definedName name="V_5064632_124">'[16]ris t.i. ban.1 .2'!$H$653</definedName>
    <definedName name="V_5064632_153">'[16]ris t.i. ban.1 .2'!$H$697</definedName>
    <definedName name="V_5064632_222">'[16]ris t.i. ban.1 .2'!$H$741</definedName>
    <definedName name="V_5064632_223">'[16]ris t.i. ban.1 .2'!$H$785</definedName>
    <definedName name="V_5064632_224">'[16]ris t.i. ban.1 .2'!$H$829</definedName>
    <definedName name="V_5064632_229">'[16]ris t.i. ban.1 .2'!$H$873</definedName>
    <definedName name="V_5064632_237">'[16]ris t.i. ban.1 .2'!$H$917</definedName>
    <definedName name="V_5064632_242">'[16]ris t.i. ban.1 .2'!$H$961</definedName>
    <definedName name="V_5064632_267">'[16]ris t.i. ban.1 .2'!$H$1005</definedName>
    <definedName name="V_5064632_270">'[16]ris t.i. ban.1 .2'!$H$1049</definedName>
    <definedName name="V_5064634_001">'[16]ris t.i. ban.1 .2'!$I$81</definedName>
    <definedName name="V_5064634_002">'[16]ris t.i. ban.1 .2'!$I$125</definedName>
    <definedName name="V_5064634_003">'[16]ris t.i. ban.1 .2'!$I$169</definedName>
    <definedName name="V_5064634_007">'[16]ris t.i. ban.1 .2'!$I$213</definedName>
    <definedName name="V_5064634_008">'[16]ris t.i. ban.1 .2'!$I$257</definedName>
    <definedName name="V_5064634_009">'[16]ris t.i. ban.1 .2'!$I$301</definedName>
    <definedName name="V_5064634_012">'[16]ris t.i. ban.1 .2'!$I$345</definedName>
    <definedName name="V_5064634_062">'[16]ris t.i. ban.1 .2'!$I$389</definedName>
    <definedName name="V_5064634_071">'[16]ris t.i. ban.1 .2'!$I$433</definedName>
    <definedName name="V_5064634_082">'[16]ris t.i. ban.1 .2'!$I$477</definedName>
    <definedName name="V_5064634_103">'[16]ris t.i. ban.1 .2'!$I$521</definedName>
    <definedName name="V_5064634_109">'[16]ris t.i. ban.1 .2'!$I$565</definedName>
    <definedName name="V_5064634_113">'[16]ris t.i. ban.1 .2'!$I$609</definedName>
    <definedName name="V_5064634_124">'[16]ris t.i. ban.1 .2'!$I$653</definedName>
    <definedName name="V_5064634_153">'[16]ris t.i. ban.1 .2'!$I$697</definedName>
    <definedName name="V_5064634_222">'[16]ris t.i. ban.1 .2'!$I$741</definedName>
    <definedName name="V_5064634_223">'[16]ris t.i. ban.1 .2'!$I$785</definedName>
    <definedName name="V_5064634_224">'[16]ris t.i. ban.1 .2'!$I$829</definedName>
    <definedName name="V_5064634_229">'[16]ris t.i. ban.1 .2'!$I$873</definedName>
    <definedName name="V_5064634_237">'[16]ris t.i. ban.1 .2'!$I$917</definedName>
    <definedName name="V_5064634_242">'[16]ris t.i. ban.1 .2'!$I$961</definedName>
    <definedName name="V_5064634_267">'[16]ris t.i. ban.1 .2'!$I$1005</definedName>
    <definedName name="V_5064634_270">'[16]ris t.i. ban.1 .2'!$I$1049</definedName>
    <definedName name="V_5064636_001">'[16]ris t.i. ban.1 .2'!$J$81</definedName>
    <definedName name="V_5064636_002">'[16]ris t.i. ban.1 .2'!$J$125</definedName>
    <definedName name="V_5064636_003">'[16]ris t.i. ban.1 .2'!$J$169</definedName>
    <definedName name="V_5064636_007">'[16]ris t.i. ban.1 .2'!$J$213</definedName>
    <definedName name="V_5064636_008">'[16]ris t.i. ban.1 .2'!$J$257</definedName>
    <definedName name="V_5064636_009">'[16]ris t.i. ban.1 .2'!$J$301</definedName>
    <definedName name="V_5064636_012">'[16]ris t.i. ban.1 .2'!$J$345</definedName>
    <definedName name="V_5064636_062">'[16]ris t.i. ban.1 .2'!$J$389</definedName>
    <definedName name="V_5064636_071">'[16]ris t.i. ban.1 .2'!$J$433</definedName>
    <definedName name="V_5064636_082">'[16]ris t.i. ban.1 .2'!$J$477</definedName>
    <definedName name="V_5064636_103">'[16]ris t.i. ban.1 .2'!$J$521</definedName>
    <definedName name="V_5064636_109">'[16]ris t.i. ban.1 .2'!$J$565</definedName>
    <definedName name="V_5064636_113">'[16]ris t.i. ban.1 .2'!$J$609</definedName>
    <definedName name="V_5064636_124">'[16]ris t.i. ban.1 .2'!$J$653</definedName>
    <definedName name="V_5064636_153">'[16]ris t.i. ban.1 .2'!$J$697</definedName>
    <definedName name="V_5064636_222">'[16]ris t.i. ban.1 .2'!$J$741</definedName>
    <definedName name="V_5064636_223">'[16]ris t.i. ban.1 .2'!$J$785</definedName>
    <definedName name="V_5064636_224">'[16]ris t.i. ban.1 .2'!$J$829</definedName>
    <definedName name="V_5064636_229">'[16]ris t.i. ban.1 .2'!$J$873</definedName>
    <definedName name="V_5064636_237">'[16]ris t.i. ban.1 .2'!$J$917</definedName>
    <definedName name="V_5064636_242">'[16]ris t.i. ban.1 .2'!$J$961</definedName>
    <definedName name="V_5064636_267">'[16]ris t.i. ban.1 .2'!$J$1005</definedName>
    <definedName name="V_5064636_270">'[16]ris t.i. ban.1 .2'!$J$1049</definedName>
    <definedName name="V_5064642_001">'[16]ris t.i. ban.1 .2'!$C$83</definedName>
    <definedName name="V_5064642_002">'[16]ris t.i. ban.1 .2'!$C$127</definedName>
    <definedName name="V_5064642_003">'[16]ris t.i. ban.1 .2'!$C$171</definedName>
    <definedName name="V_5064642_007">'[16]ris t.i. ban.1 .2'!$C$215</definedName>
    <definedName name="V_5064642_008">'[16]ris t.i. ban.1 .2'!$C$259</definedName>
    <definedName name="V_5064642_009">'[16]ris t.i. ban.1 .2'!$C$303</definedName>
    <definedName name="V_5064642_012">'[16]ris t.i. ban.1 .2'!$C$347</definedName>
    <definedName name="V_5064642_062">'[16]ris t.i. ban.1 .2'!$C$391</definedName>
    <definedName name="V_5064642_071">'[16]ris t.i. ban.1 .2'!$C$435</definedName>
    <definedName name="V_5064642_082">'[16]ris t.i. ban.1 .2'!$C$479</definedName>
    <definedName name="V_5064642_103">'[16]ris t.i. ban.1 .2'!$C$523</definedName>
    <definedName name="V_5064642_109">'[16]ris t.i. ban.1 .2'!$C$567</definedName>
    <definedName name="V_5064642_113">'[16]ris t.i. ban.1 .2'!$C$611</definedName>
    <definedName name="V_5064642_124">'[16]ris t.i. ban.1 .2'!$C$655</definedName>
    <definedName name="V_5064642_153">'[16]ris t.i. ban.1 .2'!$C$699</definedName>
    <definedName name="V_5064642_222">'[16]ris t.i. ban.1 .2'!$C$743</definedName>
    <definedName name="V_5064642_223">'[16]ris t.i. ban.1 .2'!$C$787</definedName>
    <definedName name="V_5064642_224">'[16]ris t.i. ban.1 .2'!$C$831</definedName>
    <definedName name="V_5064642_229">'[16]ris t.i. ban.1 .2'!$C$875</definedName>
    <definedName name="V_5064642_237">'[16]ris t.i. ban.1 .2'!$C$919</definedName>
    <definedName name="V_5064642_242">'[16]ris t.i. ban.1 .2'!$C$963</definedName>
    <definedName name="V_5064642_267">'[16]ris t.i. ban.1 .2'!$C$1007</definedName>
    <definedName name="V_5064642_270">'[16]ris t.i. ban.1 .2'!$C$1051</definedName>
    <definedName name="V_5064644_001">'[16]ris t.i. ban.1 .2'!$D$83</definedName>
    <definedName name="V_5064644_002">'[16]ris t.i. ban.1 .2'!$D$127</definedName>
    <definedName name="V_5064644_003">'[16]ris t.i. ban.1 .2'!$D$171</definedName>
    <definedName name="V_5064644_007">'[16]ris t.i. ban.1 .2'!$D$215</definedName>
    <definedName name="V_5064644_008">'[16]ris t.i. ban.1 .2'!$D$259</definedName>
    <definedName name="V_5064644_009">'[16]ris t.i. ban.1 .2'!$D$303</definedName>
    <definedName name="V_5064644_012">'[16]ris t.i. ban.1 .2'!$D$347</definedName>
    <definedName name="V_5064644_062">'[16]ris t.i. ban.1 .2'!$D$391</definedName>
    <definedName name="V_5064644_071">'[16]ris t.i. ban.1 .2'!$D$435</definedName>
    <definedName name="V_5064644_082">'[16]ris t.i. ban.1 .2'!$D$479</definedName>
    <definedName name="V_5064644_103">'[16]ris t.i. ban.1 .2'!$D$523</definedName>
    <definedName name="V_5064644_109">'[16]ris t.i. ban.1 .2'!$D$567</definedName>
    <definedName name="V_5064644_113">'[16]ris t.i. ban.1 .2'!$D$611</definedName>
    <definedName name="V_5064644_124">'[16]ris t.i. ban.1 .2'!$D$655</definedName>
    <definedName name="V_5064644_153">'[16]ris t.i. ban.1 .2'!$D$699</definedName>
    <definedName name="V_5064644_222">'[16]ris t.i. ban.1 .2'!$D$743</definedName>
    <definedName name="V_5064644_223">'[16]ris t.i. ban.1 .2'!$D$787</definedName>
    <definedName name="V_5064644_224">'[16]ris t.i. ban.1 .2'!$D$831</definedName>
    <definedName name="V_5064644_229">'[16]ris t.i. ban.1 .2'!$D$875</definedName>
    <definedName name="V_5064644_237">'[16]ris t.i. ban.1 .2'!$D$919</definedName>
    <definedName name="V_5064644_242">'[16]ris t.i. ban.1 .2'!$D$963</definedName>
    <definedName name="V_5064644_267">'[16]ris t.i. ban.1 .2'!$D$1007</definedName>
    <definedName name="V_5064644_270">'[16]ris t.i. ban.1 .2'!$D$1051</definedName>
    <definedName name="V_5064646_001">'[16]ris t.i. ban.1 .2'!$E$83</definedName>
    <definedName name="V_5064646_002">'[16]ris t.i. ban.1 .2'!$E$127</definedName>
    <definedName name="V_5064646_003">'[16]ris t.i. ban.1 .2'!$E$171</definedName>
    <definedName name="V_5064646_007">'[16]ris t.i. ban.1 .2'!$E$215</definedName>
    <definedName name="V_5064646_008">'[16]ris t.i. ban.1 .2'!$E$259</definedName>
    <definedName name="V_5064646_009">'[16]ris t.i. ban.1 .2'!$E$303</definedName>
    <definedName name="V_5064646_012">'[16]ris t.i. ban.1 .2'!$E$347</definedName>
    <definedName name="V_5064646_062">'[16]ris t.i. ban.1 .2'!$E$391</definedName>
    <definedName name="V_5064646_071">'[16]ris t.i. ban.1 .2'!$E$435</definedName>
    <definedName name="V_5064646_082">'[16]ris t.i. ban.1 .2'!$E$479</definedName>
    <definedName name="V_5064646_103">'[16]ris t.i. ban.1 .2'!$E$523</definedName>
    <definedName name="V_5064646_109">'[16]ris t.i. ban.1 .2'!$E$567</definedName>
    <definedName name="V_5064646_113">'[16]ris t.i. ban.1 .2'!$E$611</definedName>
    <definedName name="V_5064646_124">'[16]ris t.i. ban.1 .2'!$E$655</definedName>
    <definedName name="V_5064646_153">'[16]ris t.i. ban.1 .2'!$E$699</definedName>
    <definedName name="V_5064646_222">'[16]ris t.i. ban.1 .2'!$E$743</definedName>
    <definedName name="V_5064646_223">'[16]ris t.i. ban.1 .2'!$E$787</definedName>
    <definedName name="V_5064646_224">'[16]ris t.i. ban.1 .2'!$E$831</definedName>
    <definedName name="V_5064646_229">'[16]ris t.i. ban.1 .2'!$E$875</definedName>
    <definedName name="V_5064646_237">'[16]ris t.i. ban.1 .2'!$E$919</definedName>
    <definedName name="V_5064646_242">'[16]ris t.i. ban.1 .2'!$E$963</definedName>
    <definedName name="V_5064646_267">'[16]ris t.i. ban.1 .2'!$E$1007</definedName>
    <definedName name="V_5064646_270">'[16]ris t.i. ban.1 .2'!$E$1051</definedName>
    <definedName name="V_5064648_001">'[16]ris t.i. ban.1 .2'!$F$83</definedName>
    <definedName name="V_5064648_002">'[16]ris t.i. ban.1 .2'!$F$127</definedName>
    <definedName name="V_5064648_003">'[16]ris t.i. ban.1 .2'!$F$171</definedName>
    <definedName name="V_5064648_007">'[16]ris t.i. ban.1 .2'!$F$215</definedName>
    <definedName name="V_5064648_008">'[16]ris t.i. ban.1 .2'!$F$259</definedName>
    <definedName name="V_5064648_009">'[16]ris t.i. ban.1 .2'!$F$303</definedName>
    <definedName name="V_5064648_012">'[16]ris t.i. ban.1 .2'!$F$347</definedName>
    <definedName name="V_5064648_062">'[16]ris t.i. ban.1 .2'!$F$391</definedName>
    <definedName name="V_5064648_071">'[16]ris t.i. ban.1 .2'!$F$435</definedName>
    <definedName name="V_5064648_082">'[16]ris t.i. ban.1 .2'!$F$479</definedName>
    <definedName name="V_5064648_103">'[16]ris t.i. ban.1 .2'!$F$523</definedName>
    <definedName name="V_5064648_109">'[16]ris t.i. ban.1 .2'!$F$567</definedName>
    <definedName name="V_5064648_113">'[16]ris t.i. ban.1 .2'!$F$611</definedName>
    <definedName name="V_5064648_124">'[16]ris t.i. ban.1 .2'!$F$655</definedName>
    <definedName name="V_5064648_153">'[16]ris t.i. ban.1 .2'!$F$699</definedName>
    <definedName name="V_5064648_222">'[16]ris t.i. ban.1 .2'!$F$743</definedName>
    <definedName name="V_5064648_223">'[16]ris t.i. ban.1 .2'!$F$787</definedName>
    <definedName name="V_5064648_224">'[16]ris t.i. ban.1 .2'!$F$831</definedName>
    <definedName name="V_5064648_229">'[16]ris t.i. ban.1 .2'!$F$875</definedName>
    <definedName name="V_5064648_237">'[16]ris t.i. ban.1 .2'!$F$919</definedName>
    <definedName name="V_5064648_242">'[16]ris t.i. ban.1 .2'!$F$963</definedName>
    <definedName name="V_5064648_267">'[16]ris t.i. ban.1 .2'!$F$1007</definedName>
    <definedName name="V_5064648_270">'[16]ris t.i. ban.1 .2'!$F$1051</definedName>
    <definedName name="V_5064650_001">'[16]ris t.i. ban.1 .2'!$G$83</definedName>
    <definedName name="V_5064650_002">'[16]ris t.i. ban.1 .2'!$G$127</definedName>
    <definedName name="V_5064650_003">'[16]ris t.i. ban.1 .2'!$G$171</definedName>
    <definedName name="V_5064650_007">'[16]ris t.i. ban.1 .2'!$G$215</definedName>
    <definedName name="V_5064650_008">'[16]ris t.i. ban.1 .2'!$G$259</definedName>
    <definedName name="V_5064650_009">'[16]ris t.i. ban.1 .2'!$G$303</definedName>
    <definedName name="V_5064650_012">'[16]ris t.i. ban.1 .2'!$G$347</definedName>
    <definedName name="V_5064650_062">'[16]ris t.i. ban.1 .2'!$G$391</definedName>
    <definedName name="V_5064650_071">'[16]ris t.i. ban.1 .2'!$G$435</definedName>
    <definedName name="V_5064650_082">'[16]ris t.i. ban.1 .2'!$G$479</definedName>
    <definedName name="V_5064650_103">'[16]ris t.i. ban.1 .2'!$G$523</definedName>
    <definedName name="V_5064650_109">'[16]ris t.i. ban.1 .2'!$G$567</definedName>
    <definedName name="V_5064650_113">'[16]ris t.i. ban.1 .2'!$G$611</definedName>
    <definedName name="V_5064650_124">'[16]ris t.i. ban.1 .2'!$G$655</definedName>
    <definedName name="V_5064650_153">'[16]ris t.i. ban.1 .2'!$G$699</definedName>
    <definedName name="V_5064650_222">'[16]ris t.i. ban.1 .2'!$G$743</definedName>
    <definedName name="V_5064650_223">'[16]ris t.i. ban.1 .2'!$G$787</definedName>
    <definedName name="V_5064650_224">'[16]ris t.i. ban.1 .2'!$G$831</definedName>
    <definedName name="V_5064650_229">'[16]ris t.i. ban.1 .2'!$G$875</definedName>
    <definedName name="V_5064650_237">'[16]ris t.i. ban.1 .2'!$G$919</definedName>
    <definedName name="V_5064650_242">'[16]ris t.i. ban.1 .2'!$G$963</definedName>
    <definedName name="V_5064650_267">'[16]ris t.i. ban.1 .2'!$G$1007</definedName>
    <definedName name="V_5064650_270">'[16]ris t.i. ban.1 .2'!$G$1051</definedName>
    <definedName name="V_5064652_001">'[16]ris t.i. ban.1 .2'!$H$83</definedName>
    <definedName name="V_5064652_002">'[16]ris t.i. ban.1 .2'!$H$127</definedName>
    <definedName name="V_5064652_003">'[16]ris t.i. ban.1 .2'!$H$171</definedName>
    <definedName name="V_5064652_007">'[16]ris t.i. ban.1 .2'!$H$215</definedName>
    <definedName name="V_5064652_008">'[16]ris t.i. ban.1 .2'!$H$259</definedName>
    <definedName name="V_5064652_009">'[16]ris t.i. ban.1 .2'!$H$303</definedName>
    <definedName name="V_5064652_012">'[16]ris t.i. ban.1 .2'!$H$347</definedName>
    <definedName name="V_5064652_062">'[16]ris t.i. ban.1 .2'!$H$391</definedName>
    <definedName name="V_5064652_071">'[16]ris t.i. ban.1 .2'!$H$435</definedName>
    <definedName name="V_5064652_082">'[16]ris t.i. ban.1 .2'!$H$479</definedName>
    <definedName name="V_5064652_103">'[16]ris t.i. ban.1 .2'!$H$523</definedName>
    <definedName name="V_5064652_109">'[16]ris t.i. ban.1 .2'!$H$567</definedName>
    <definedName name="V_5064652_113">'[16]ris t.i. ban.1 .2'!$H$611</definedName>
    <definedName name="V_5064652_124">'[16]ris t.i. ban.1 .2'!$H$655</definedName>
    <definedName name="V_5064652_153">'[16]ris t.i. ban.1 .2'!$H$699</definedName>
    <definedName name="V_5064652_222">'[16]ris t.i. ban.1 .2'!$H$743</definedName>
    <definedName name="V_5064652_223">'[16]ris t.i. ban.1 .2'!$H$787</definedName>
    <definedName name="V_5064652_224">'[16]ris t.i. ban.1 .2'!$H$831</definedName>
    <definedName name="V_5064652_229">'[16]ris t.i. ban.1 .2'!$H$875</definedName>
    <definedName name="V_5064652_237">'[16]ris t.i. ban.1 .2'!$H$919</definedName>
    <definedName name="V_5064652_242">'[16]ris t.i. ban.1 .2'!$H$963</definedName>
    <definedName name="V_5064652_267">'[16]ris t.i. ban.1 .2'!$H$1007</definedName>
    <definedName name="V_5064652_270">'[16]ris t.i. ban.1 .2'!$H$1051</definedName>
    <definedName name="V_5064654_001">'[16]ris t.i. ban.1 .2'!$I$83</definedName>
    <definedName name="V_5064654_002">'[16]ris t.i. ban.1 .2'!$I$127</definedName>
    <definedName name="V_5064654_003">'[16]ris t.i. ban.1 .2'!$I$171</definedName>
    <definedName name="V_5064654_007">'[16]ris t.i. ban.1 .2'!$I$215</definedName>
    <definedName name="V_5064654_008">'[16]ris t.i. ban.1 .2'!$I$259</definedName>
    <definedName name="V_5064654_009">'[16]ris t.i. ban.1 .2'!$I$303</definedName>
    <definedName name="V_5064654_012">'[16]ris t.i. ban.1 .2'!$I$347</definedName>
    <definedName name="V_5064654_062">'[16]ris t.i. ban.1 .2'!$I$391</definedName>
    <definedName name="V_5064654_071">'[16]ris t.i. ban.1 .2'!$I$435</definedName>
    <definedName name="V_5064654_082">'[16]ris t.i. ban.1 .2'!$I$479</definedName>
    <definedName name="V_5064654_103">'[16]ris t.i. ban.1 .2'!$I$523</definedName>
    <definedName name="V_5064654_109">'[16]ris t.i. ban.1 .2'!$I$567</definedName>
    <definedName name="V_5064654_113">'[16]ris t.i. ban.1 .2'!$I$611</definedName>
    <definedName name="V_5064654_124">'[16]ris t.i. ban.1 .2'!$I$655</definedName>
    <definedName name="V_5064654_153">'[16]ris t.i. ban.1 .2'!$I$699</definedName>
    <definedName name="V_5064654_222">'[16]ris t.i. ban.1 .2'!$I$743</definedName>
    <definedName name="V_5064654_223">'[16]ris t.i. ban.1 .2'!$I$787</definedName>
    <definedName name="V_5064654_224">'[16]ris t.i. ban.1 .2'!$I$831</definedName>
    <definedName name="V_5064654_229">'[16]ris t.i. ban.1 .2'!$I$875</definedName>
    <definedName name="V_5064654_237">'[16]ris t.i. ban.1 .2'!$I$919</definedName>
    <definedName name="V_5064654_242">'[16]ris t.i. ban.1 .2'!$I$963</definedName>
    <definedName name="V_5064654_267">'[16]ris t.i. ban.1 .2'!$I$1007</definedName>
    <definedName name="V_5064654_270">'[16]ris t.i. ban.1 .2'!$I$1051</definedName>
    <definedName name="V_5064656_001">'[16]ris t.i. ban.1 .2'!$J$83</definedName>
    <definedName name="V_5064656_002">'[16]ris t.i. ban.1 .2'!$J$127</definedName>
    <definedName name="V_5064656_003">'[16]ris t.i. ban.1 .2'!$J$171</definedName>
    <definedName name="V_5064656_007">'[16]ris t.i. ban.1 .2'!$J$215</definedName>
    <definedName name="V_5064656_008">'[16]ris t.i. ban.1 .2'!$J$259</definedName>
    <definedName name="V_5064656_009">'[16]ris t.i. ban.1 .2'!$J$303</definedName>
    <definedName name="V_5064656_012">'[16]ris t.i. ban.1 .2'!$J$347</definedName>
    <definedName name="V_5064656_062">'[16]ris t.i. ban.1 .2'!$J$391</definedName>
    <definedName name="V_5064656_071">'[16]ris t.i. ban.1 .2'!$J$435</definedName>
    <definedName name="V_5064656_082">'[16]ris t.i. ban.1 .2'!$J$479</definedName>
    <definedName name="V_5064656_103">'[16]ris t.i. ban.1 .2'!$J$523</definedName>
    <definedName name="V_5064656_109">'[16]ris t.i. ban.1 .2'!$J$567</definedName>
    <definedName name="V_5064656_113">'[16]ris t.i. ban.1 .2'!$J$611</definedName>
    <definedName name="V_5064656_124">'[16]ris t.i. ban.1 .2'!$J$655</definedName>
    <definedName name="V_5064656_153">'[16]ris t.i. ban.1 .2'!$J$699</definedName>
    <definedName name="V_5064656_222">'[16]ris t.i. ban.1 .2'!$J$743</definedName>
    <definedName name="V_5064656_223">'[16]ris t.i. ban.1 .2'!$J$787</definedName>
    <definedName name="V_5064656_224">'[16]ris t.i. ban.1 .2'!$J$831</definedName>
    <definedName name="V_5064656_229">'[16]ris t.i. ban.1 .2'!$J$875</definedName>
    <definedName name="V_5064656_237">'[16]ris t.i. ban.1 .2'!$J$919</definedName>
    <definedName name="V_5064656_242">'[16]ris t.i. ban.1 .2'!$J$963</definedName>
    <definedName name="V_5064656_267">'[16]ris t.i. ban.1 .2'!$J$1007</definedName>
    <definedName name="V_5064656_270">'[16]ris t.i. ban.1 .2'!$J$1051</definedName>
    <definedName name="V_5064662_001">'[16]ris t.i. ban.1 .2'!$C$84</definedName>
    <definedName name="V_5064662_002">'[16]ris t.i. ban.1 .2'!$C$128</definedName>
    <definedName name="V_5064662_003">'[16]ris t.i. ban.1 .2'!$C$172</definedName>
    <definedName name="V_5064662_007">'[16]ris t.i. ban.1 .2'!$C$216</definedName>
    <definedName name="V_5064662_008">'[16]ris t.i. ban.1 .2'!$C$260</definedName>
    <definedName name="V_5064662_009">'[16]ris t.i. ban.1 .2'!$C$304</definedName>
    <definedName name="V_5064662_012">'[16]ris t.i. ban.1 .2'!$C$348</definedName>
    <definedName name="V_5064662_062">'[16]ris t.i. ban.1 .2'!$C$392</definedName>
    <definedName name="V_5064662_071">'[16]ris t.i. ban.1 .2'!$C$436</definedName>
    <definedName name="V_5064662_082">'[16]ris t.i. ban.1 .2'!$C$480</definedName>
    <definedName name="V_5064662_103">'[16]ris t.i. ban.1 .2'!$C$524</definedName>
    <definedName name="V_5064662_109">'[16]ris t.i. ban.1 .2'!$C$568</definedName>
    <definedName name="V_5064662_113">'[16]ris t.i. ban.1 .2'!$C$612</definedName>
    <definedName name="V_5064662_124">'[16]ris t.i. ban.1 .2'!$C$656</definedName>
    <definedName name="V_5064662_153">'[16]ris t.i. ban.1 .2'!$C$700</definedName>
    <definedName name="V_5064662_222">'[16]ris t.i. ban.1 .2'!$C$744</definedName>
    <definedName name="V_5064662_223">'[16]ris t.i. ban.1 .2'!$C$788</definedName>
    <definedName name="V_5064662_224">'[16]ris t.i. ban.1 .2'!$C$832</definedName>
    <definedName name="V_5064662_229">'[16]ris t.i. ban.1 .2'!$C$876</definedName>
    <definedName name="V_5064662_237">'[16]ris t.i. ban.1 .2'!$C$920</definedName>
    <definedName name="V_5064662_242">'[16]ris t.i. ban.1 .2'!$C$964</definedName>
    <definedName name="V_5064662_267">'[16]ris t.i. ban.1 .2'!$C$1008</definedName>
    <definedName name="V_5064662_270">'[16]ris t.i. ban.1 .2'!$C$1052</definedName>
    <definedName name="V_5064664_001">'[16]ris t.i. ban.1 .2'!$D$84</definedName>
    <definedName name="V_5064664_002">'[16]ris t.i. ban.1 .2'!$D$128</definedName>
    <definedName name="V_5064664_003">'[16]ris t.i. ban.1 .2'!$D$172</definedName>
    <definedName name="V_5064664_007">'[16]ris t.i. ban.1 .2'!$D$216</definedName>
    <definedName name="V_5064664_008">'[16]ris t.i. ban.1 .2'!$D$260</definedName>
    <definedName name="V_5064664_009">'[16]ris t.i. ban.1 .2'!$D$304</definedName>
    <definedName name="V_5064664_012">'[16]ris t.i. ban.1 .2'!$D$348</definedName>
    <definedName name="V_5064664_062">'[16]ris t.i. ban.1 .2'!$D$392</definedName>
    <definedName name="V_5064664_071">'[16]ris t.i. ban.1 .2'!$D$436</definedName>
    <definedName name="V_5064664_082">'[16]ris t.i. ban.1 .2'!$D$480</definedName>
    <definedName name="V_5064664_103">'[16]ris t.i. ban.1 .2'!$D$524</definedName>
    <definedName name="V_5064664_109">'[16]ris t.i. ban.1 .2'!$D$568</definedName>
    <definedName name="V_5064664_113">'[16]ris t.i. ban.1 .2'!$D$612</definedName>
    <definedName name="V_5064664_124">'[16]ris t.i. ban.1 .2'!$D$656</definedName>
    <definedName name="V_5064664_153">'[16]ris t.i. ban.1 .2'!$D$700</definedName>
    <definedName name="V_5064664_222">'[16]ris t.i. ban.1 .2'!$D$744</definedName>
    <definedName name="V_5064664_223">'[16]ris t.i. ban.1 .2'!$D$788</definedName>
    <definedName name="V_5064664_224">'[16]ris t.i. ban.1 .2'!$D$832</definedName>
    <definedName name="V_5064664_229">'[16]ris t.i. ban.1 .2'!$D$876</definedName>
    <definedName name="V_5064664_237">'[16]ris t.i. ban.1 .2'!$D$920</definedName>
    <definedName name="V_5064664_242">'[16]ris t.i. ban.1 .2'!$D$964</definedName>
    <definedName name="V_5064664_267">'[16]ris t.i. ban.1 .2'!$D$1008</definedName>
    <definedName name="V_5064664_270">'[16]ris t.i. ban.1 .2'!$D$1052</definedName>
    <definedName name="V_5064666_001">'[16]ris t.i. ban.1 .2'!$E$84</definedName>
    <definedName name="V_5064666_002">'[16]ris t.i. ban.1 .2'!$E$128</definedName>
    <definedName name="V_5064666_003">'[16]ris t.i. ban.1 .2'!$E$172</definedName>
    <definedName name="V_5064666_007">'[16]ris t.i. ban.1 .2'!$E$216</definedName>
    <definedName name="V_5064666_008">'[16]ris t.i. ban.1 .2'!$E$260</definedName>
    <definedName name="V_5064666_009">'[16]ris t.i. ban.1 .2'!$E$304</definedName>
    <definedName name="V_5064666_012">'[16]ris t.i. ban.1 .2'!$E$348</definedName>
    <definedName name="V_5064666_062">'[16]ris t.i. ban.1 .2'!$E$392</definedName>
    <definedName name="V_5064666_071">'[16]ris t.i. ban.1 .2'!$E$436</definedName>
    <definedName name="V_5064666_082">'[16]ris t.i. ban.1 .2'!$E$480</definedName>
    <definedName name="V_5064666_103">'[16]ris t.i. ban.1 .2'!$E$524</definedName>
    <definedName name="V_5064666_109">'[16]ris t.i. ban.1 .2'!$E$568</definedName>
    <definedName name="V_5064666_113">'[16]ris t.i. ban.1 .2'!$E$612</definedName>
    <definedName name="V_5064666_124">'[16]ris t.i. ban.1 .2'!$E$656</definedName>
    <definedName name="V_5064666_153">'[16]ris t.i. ban.1 .2'!$E$700</definedName>
    <definedName name="V_5064666_222">'[16]ris t.i. ban.1 .2'!$E$744</definedName>
    <definedName name="V_5064666_223">'[16]ris t.i. ban.1 .2'!$E$788</definedName>
    <definedName name="V_5064666_224">'[16]ris t.i. ban.1 .2'!$E$832</definedName>
    <definedName name="V_5064666_229">'[16]ris t.i. ban.1 .2'!$E$876</definedName>
    <definedName name="V_5064666_237">'[16]ris t.i. ban.1 .2'!$E$920</definedName>
    <definedName name="V_5064666_242">'[16]ris t.i. ban.1 .2'!$E$964</definedName>
    <definedName name="V_5064666_267">'[16]ris t.i. ban.1 .2'!$E$1008</definedName>
    <definedName name="V_5064666_270">'[16]ris t.i. ban.1 .2'!$E$1052</definedName>
    <definedName name="V_5064668_001">'[16]ris t.i. ban.1 .2'!$F$84</definedName>
    <definedName name="V_5064668_002">'[16]ris t.i. ban.1 .2'!$F$128</definedName>
    <definedName name="V_5064668_003">'[16]ris t.i. ban.1 .2'!$F$172</definedName>
    <definedName name="V_5064668_007">'[16]ris t.i. ban.1 .2'!$F$216</definedName>
    <definedName name="V_5064668_008">'[16]ris t.i. ban.1 .2'!$F$260</definedName>
    <definedName name="V_5064668_009">'[16]ris t.i. ban.1 .2'!$F$304</definedName>
    <definedName name="V_5064668_012">'[16]ris t.i. ban.1 .2'!$F$348</definedName>
    <definedName name="V_5064668_062">'[16]ris t.i. ban.1 .2'!$F$392</definedName>
    <definedName name="V_5064668_071">'[16]ris t.i. ban.1 .2'!$F$436</definedName>
    <definedName name="V_5064668_082">'[16]ris t.i. ban.1 .2'!$F$480</definedName>
    <definedName name="V_5064668_103">'[16]ris t.i. ban.1 .2'!$F$524</definedName>
    <definedName name="V_5064668_109">'[16]ris t.i. ban.1 .2'!$F$568</definedName>
    <definedName name="V_5064668_113">'[16]ris t.i. ban.1 .2'!$F$612</definedName>
    <definedName name="V_5064668_124">'[16]ris t.i. ban.1 .2'!$F$656</definedName>
    <definedName name="V_5064668_153">'[16]ris t.i. ban.1 .2'!$F$700</definedName>
    <definedName name="V_5064668_222">'[16]ris t.i. ban.1 .2'!$F$744</definedName>
    <definedName name="V_5064668_223">'[16]ris t.i. ban.1 .2'!$F$788</definedName>
    <definedName name="V_5064668_224">'[16]ris t.i. ban.1 .2'!$F$832</definedName>
    <definedName name="V_5064668_229">'[16]ris t.i. ban.1 .2'!$F$876</definedName>
    <definedName name="V_5064668_237">'[16]ris t.i. ban.1 .2'!$F$920</definedName>
    <definedName name="V_5064668_242">'[16]ris t.i. ban.1 .2'!$F$964</definedName>
    <definedName name="V_5064668_267">'[16]ris t.i. ban.1 .2'!$F$1008</definedName>
    <definedName name="V_5064668_270">'[16]ris t.i. ban.1 .2'!$F$1052</definedName>
    <definedName name="V_5064670_001">'[16]ris t.i. ban.1 .2'!$G$84</definedName>
    <definedName name="V_5064670_002">'[16]ris t.i. ban.1 .2'!$G$128</definedName>
    <definedName name="V_5064670_003">'[16]ris t.i. ban.1 .2'!$G$172</definedName>
    <definedName name="V_5064670_007">'[16]ris t.i. ban.1 .2'!$G$216</definedName>
    <definedName name="V_5064670_008">'[16]ris t.i. ban.1 .2'!$G$260</definedName>
    <definedName name="V_5064670_009">'[16]ris t.i. ban.1 .2'!$G$304</definedName>
    <definedName name="V_5064670_012">'[16]ris t.i. ban.1 .2'!$G$348</definedName>
    <definedName name="V_5064670_062">'[16]ris t.i. ban.1 .2'!$G$392</definedName>
    <definedName name="V_5064670_071">'[16]ris t.i. ban.1 .2'!$G$436</definedName>
    <definedName name="V_5064670_082">'[16]ris t.i. ban.1 .2'!$G$480</definedName>
    <definedName name="V_5064670_103">'[16]ris t.i. ban.1 .2'!$G$524</definedName>
    <definedName name="V_5064670_109">'[16]ris t.i. ban.1 .2'!$G$568</definedName>
    <definedName name="V_5064670_113">'[16]ris t.i. ban.1 .2'!$G$612</definedName>
    <definedName name="V_5064670_124">'[16]ris t.i. ban.1 .2'!$G$656</definedName>
    <definedName name="V_5064670_153">'[16]ris t.i. ban.1 .2'!$G$700</definedName>
    <definedName name="V_5064670_222">'[16]ris t.i. ban.1 .2'!$G$744</definedName>
    <definedName name="V_5064670_223">'[16]ris t.i. ban.1 .2'!$G$788</definedName>
    <definedName name="V_5064670_224">'[16]ris t.i. ban.1 .2'!$G$832</definedName>
    <definedName name="V_5064670_229">'[16]ris t.i. ban.1 .2'!$G$876</definedName>
    <definedName name="V_5064670_237">'[16]ris t.i. ban.1 .2'!$G$920</definedName>
    <definedName name="V_5064670_242">'[16]ris t.i. ban.1 .2'!$G$964</definedName>
    <definedName name="V_5064670_267">'[16]ris t.i. ban.1 .2'!$G$1008</definedName>
    <definedName name="V_5064670_270">'[16]ris t.i. ban.1 .2'!$G$1052</definedName>
    <definedName name="V_5064672_001">'[16]ris t.i. ban.1 .2'!$H$84</definedName>
    <definedName name="V_5064672_002">'[16]ris t.i. ban.1 .2'!$H$128</definedName>
    <definedName name="V_5064672_003">'[16]ris t.i. ban.1 .2'!$H$172</definedName>
    <definedName name="V_5064672_007">'[16]ris t.i. ban.1 .2'!$H$216</definedName>
    <definedName name="V_5064672_008">'[16]ris t.i. ban.1 .2'!$H$260</definedName>
    <definedName name="V_5064672_009">'[16]ris t.i. ban.1 .2'!$H$304</definedName>
    <definedName name="V_5064672_012">'[16]ris t.i. ban.1 .2'!$H$348</definedName>
    <definedName name="V_5064672_062">'[16]ris t.i. ban.1 .2'!$H$392</definedName>
    <definedName name="V_5064672_071">'[16]ris t.i. ban.1 .2'!$H$436</definedName>
    <definedName name="V_5064672_082">'[16]ris t.i. ban.1 .2'!$H$480</definedName>
    <definedName name="V_5064672_103">'[16]ris t.i. ban.1 .2'!$H$524</definedName>
    <definedName name="V_5064672_109">'[16]ris t.i. ban.1 .2'!$H$568</definedName>
    <definedName name="V_5064672_113">'[16]ris t.i. ban.1 .2'!$H$612</definedName>
    <definedName name="V_5064672_124">'[16]ris t.i. ban.1 .2'!$H$656</definedName>
    <definedName name="V_5064672_153">'[16]ris t.i. ban.1 .2'!$H$700</definedName>
    <definedName name="V_5064672_222">'[16]ris t.i. ban.1 .2'!$H$744</definedName>
    <definedName name="V_5064672_223">'[16]ris t.i. ban.1 .2'!$H$788</definedName>
    <definedName name="V_5064672_224">'[16]ris t.i. ban.1 .2'!$H$832</definedName>
    <definedName name="V_5064672_229">'[16]ris t.i. ban.1 .2'!$H$876</definedName>
    <definedName name="V_5064672_237">'[16]ris t.i. ban.1 .2'!$H$920</definedName>
    <definedName name="V_5064672_242">'[16]ris t.i. ban.1 .2'!$H$964</definedName>
    <definedName name="V_5064672_267">'[16]ris t.i. ban.1 .2'!$H$1008</definedName>
    <definedName name="V_5064672_270">'[16]ris t.i. ban.1 .2'!$H$1052</definedName>
    <definedName name="V_5064674_001">'[16]ris t.i. ban.1 .2'!$I$84</definedName>
    <definedName name="V_5064674_002">'[16]ris t.i. ban.1 .2'!$I$128</definedName>
    <definedName name="V_5064674_003">'[16]ris t.i. ban.1 .2'!$I$172</definedName>
    <definedName name="V_5064674_007">'[16]ris t.i. ban.1 .2'!$I$216</definedName>
    <definedName name="V_5064674_008">'[16]ris t.i. ban.1 .2'!$I$260</definedName>
    <definedName name="V_5064674_009">'[16]ris t.i. ban.1 .2'!$I$304</definedName>
    <definedName name="V_5064674_012">'[16]ris t.i. ban.1 .2'!$I$348</definedName>
    <definedName name="V_5064674_062">'[16]ris t.i. ban.1 .2'!$I$392</definedName>
    <definedName name="V_5064674_071">'[16]ris t.i. ban.1 .2'!$I$436</definedName>
    <definedName name="V_5064674_082">'[16]ris t.i. ban.1 .2'!$I$480</definedName>
    <definedName name="V_5064674_103">'[16]ris t.i. ban.1 .2'!$I$524</definedName>
    <definedName name="V_5064674_109">'[16]ris t.i. ban.1 .2'!$I$568</definedName>
    <definedName name="V_5064674_113">'[16]ris t.i. ban.1 .2'!$I$612</definedName>
    <definedName name="V_5064674_124">'[16]ris t.i. ban.1 .2'!$I$656</definedName>
    <definedName name="V_5064674_153">'[16]ris t.i. ban.1 .2'!$I$700</definedName>
    <definedName name="V_5064674_222">'[16]ris t.i. ban.1 .2'!$I$744</definedName>
    <definedName name="V_5064674_223">'[16]ris t.i. ban.1 .2'!$I$788</definedName>
    <definedName name="V_5064674_224">'[16]ris t.i. ban.1 .2'!$I$832</definedName>
    <definedName name="V_5064674_229">'[16]ris t.i. ban.1 .2'!$I$876</definedName>
    <definedName name="V_5064674_237">'[16]ris t.i. ban.1 .2'!$I$920</definedName>
    <definedName name="V_5064674_242">'[16]ris t.i. ban.1 .2'!$I$964</definedName>
    <definedName name="V_5064674_267">'[16]ris t.i. ban.1 .2'!$I$1008</definedName>
    <definedName name="V_5064674_270">'[16]ris t.i. ban.1 .2'!$I$1052</definedName>
    <definedName name="V_5064676_001">'[16]ris t.i. ban.1 .2'!$J$84</definedName>
    <definedName name="V_5064676_002">'[16]ris t.i. ban.1 .2'!$J$128</definedName>
    <definedName name="V_5064676_003">'[16]ris t.i. ban.1 .2'!$J$172</definedName>
    <definedName name="V_5064676_007">'[16]ris t.i. ban.1 .2'!$J$216</definedName>
    <definedName name="V_5064676_008">'[16]ris t.i. ban.1 .2'!$J$260</definedName>
    <definedName name="V_5064676_009">'[16]ris t.i. ban.1 .2'!$J$304</definedName>
    <definedName name="V_5064676_012">'[16]ris t.i. ban.1 .2'!$J$348</definedName>
    <definedName name="V_5064676_062">'[16]ris t.i. ban.1 .2'!$J$392</definedName>
    <definedName name="V_5064676_071">'[16]ris t.i. ban.1 .2'!$J$436</definedName>
    <definedName name="V_5064676_082">'[16]ris t.i. ban.1 .2'!$J$480</definedName>
    <definedName name="V_5064676_103">'[16]ris t.i. ban.1 .2'!$J$524</definedName>
    <definedName name="V_5064676_109">'[16]ris t.i. ban.1 .2'!$J$568</definedName>
    <definedName name="V_5064676_113">'[16]ris t.i. ban.1 .2'!$J$612</definedName>
    <definedName name="V_5064676_124">'[16]ris t.i. ban.1 .2'!$J$656</definedName>
    <definedName name="V_5064676_153">'[16]ris t.i. ban.1 .2'!$J$700</definedName>
    <definedName name="V_5064676_222">'[16]ris t.i. ban.1 .2'!$J$744</definedName>
    <definedName name="V_5064676_223">'[16]ris t.i. ban.1 .2'!$J$788</definedName>
    <definedName name="V_5064676_224">'[16]ris t.i. ban.1 .2'!$J$832</definedName>
    <definedName name="V_5064676_229">'[16]ris t.i. ban.1 .2'!$J$876</definedName>
    <definedName name="V_5064676_237">'[16]ris t.i. ban.1 .2'!$J$920</definedName>
    <definedName name="V_5064676_242">'[16]ris t.i. ban.1 .2'!$J$964</definedName>
    <definedName name="V_5064676_267">'[16]ris t.i. ban.1 .2'!$J$1008</definedName>
    <definedName name="V_5064676_270">'[16]ris t.i. ban.1 .2'!$J$1052</definedName>
    <definedName name="V_5064702_001">'[16]ris t.i. ban.1 .2'!$C$87</definedName>
    <definedName name="V_5064702_002">'[16]ris t.i. ban.1 .2'!$C$131</definedName>
    <definedName name="V_5064702_003">'[16]ris t.i. ban.1 .2'!$C$175</definedName>
    <definedName name="V_5064702_007">'[16]ris t.i. ban.1 .2'!$C$219</definedName>
    <definedName name="V_5064702_008">'[16]ris t.i. ban.1 .2'!$C$263</definedName>
    <definedName name="V_5064702_009">'[16]ris t.i. ban.1 .2'!$C$307</definedName>
    <definedName name="V_5064702_012">'[16]ris t.i. ban.1 .2'!$C$351</definedName>
    <definedName name="V_5064702_062">'[16]ris t.i. ban.1 .2'!$C$395</definedName>
    <definedName name="V_5064702_071">'[16]ris t.i. ban.1 .2'!$C$439</definedName>
    <definedName name="V_5064702_082">'[16]ris t.i. ban.1 .2'!$C$483</definedName>
    <definedName name="V_5064702_103">'[16]ris t.i. ban.1 .2'!$C$527</definedName>
    <definedName name="V_5064702_109">'[16]ris t.i. ban.1 .2'!$C$571</definedName>
    <definedName name="V_5064702_113">'[16]ris t.i. ban.1 .2'!$C$615</definedName>
    <definedName name="V_5064702_124">'[16]ris t.i. ban.1 .2'!$C$659</definedName>
    <definedName name="V_5064702_153">'[16]ris t.i. ban.1 .2'!$C$703</definedName>
    <definedName name="V_5064702_222">'[16]ris t.i. ban.1 .2'!$C$747</definedName>
    <definedName name="V_5064702_223">'[16]ris t.i. ban.1 .2'!$C$791</definedName>
    <definedName name="V_5064702_224">'[16]ris t.i. ban.1 .2'!$C$835</definedName>
    <definedName name="V_5064702_229">'[16]ris t.i. ban.1 .2'!$C$879</definedName>
    <definedName name="V_5064702_237">'[16]ris t.i. ban.1 .2'!$C$923</definedName>
    <definedName name="V_5064702_242">'[16]ris t.i. ban.1 .2'!$C$967</definedName>
    <definedName name="V_5064702_267">'[16]ris t.i. ban.1 .2'!$C$1011</definedName>
    <definedName name="V_5064702_270">'[16]ris t.i. ban.1 .2'!$C$1055</definedName>
    <definedName name="V_5064704_001">'[16]ris t.i. ban.1 .2'!$D$87</definedName>
    <definedName name="V_5064704_002">'[16]ris t.i. ban.1 .2'!$D$131</definedName>
    <definedName name="V_5064704_003">'[16]ris t.i. ban.1 .2'!$D$175</definedName>
    <definedName name="V_5064704_007">'[16]ris t.i. ban.1 .2'!$D$219</definedName>
    <definedName name="V_5064704_008">'[16]ris t.i. ban.1 .2'!$D$263</definedName>
    <definedName name="V_5064704_009">'[16]ris t.i. ban.1 .2'!$D$307</definedName>
    <definedName name="V_5064704_012">'[16]ris t.i. ban.1 .2'!$D$351</definedName>
    <definedName name="V_5064704_062">'[16]ris t.i. ban.1 .2'!$D$395</definedName>
    <definedName name="V_5064704_071">'[16]ris t.i. ban.1 .2'!$D$439</definedName>
    <definedName name="V_5064704_082">'[16]ris t.i. ban.1 .2'!$D$483</definedName>
    <definedName name="V_5064704_103">'[16]ris t.i. ban.1 .2'!$D$527</definedName>
    <definedName name="V_5064704_109">'[16]ris t.i. ban.1 .2'!$D$571</definedName>
    <definedName name="V_5064704_113">'[16]ris t.i. ban.1 .2'!$D$615</definedName>
    <definedName name="V_5064704_124">'[16]ris t.i. ban.1 .2'!$D$659</definedName>
    <definedName name="V_5064704_153">'[16]ris t.i. ban.1 .2'!$D$703</definedName>
    <definedName name="V_5064704_222">'[16]ris t.i. ban.1 .2'!$D$747</definedName>
    <definedName name="V_5064704_223">'[16]ris t.i. ban.1 .2'!$D$791</definedName>
    <definedName name="V_5064704_224">'[16]ris t.i. ban.1 .2'!$D$835</definedName>
    <definedName name="V_5064704_229">'[16]ris t.i. ban.1 .2'!$D$879</definedName>
    <definedName name="V_5064704_237">'[16]ris t.i. ban.1 .2'!$D$923</definedName>
    <definedName name="V_5064704_242">'[16]ris t.i. ban.1 .2'!$D$967</definedName>
    <definedName name="V_5064704_267">'[16]ris t.i. ban.1 .2'!$D$1011</definedName>
    <definedName name="V_5064704_270">'[16]ris t.i. ban.1 .2'!$D$1055</definedName>
    <definedName name="V_5064706_001">'[16]ris t.i. ban.1 .2'!$E$87</definedName>
    <definedName name="V_5064706_002">'[16]ris t.i. ban.1 .2'!$E$131</definedName>
    <definedName name="V_5064706_003">'[16]ris t.i. ban.1 .2'!$E$175</definedName>
    <definedName name="V_5064706_007">'[16]ris t.i. ban.1 .2'!$E$219</definedName>
    <definedName name="V_5064706_008">'[16]ris t.i. ban.1 .2'!$E$263</definedName>
    <definedName name="V_5064706_009">'[16]ris t.i. ban.1 .2'!$E$307</definedName>
    <definedName name="V_5064706_012">'[16]ris t.i. ban.1 .2'!$E$351</definedName>
    <definedName name="V_5064706_062">'[16]ris t.i. ban.1 .2'!$E$395</definedName>
    <definedName name="V_5064706_071">'[16]ris t.i. ban.1 .2'!$E$439</definedName>
    <definedName name="V_5064706_082">'[16]ris t.i. ban.1 .2'!$E$483</definedName>
    <definedName name="V_5064706_103">'[16]ris t.i. ban.1 .2'!$E$527</definedName>
    <definedName name="V_5064706_109">'[16]ris t.i. ban.1 .2'!$E$571</definedName>
    <definedName name="V_5064706_113">'[16]ris t.i. ban.1 .2'!$E$615</definedName>
    <definedName name="V_5064706_124">'[16]ris t.i. ban.1 .2'!$E$659</definedName>
    <definedName name="V_5064706_153">'[16]ris t.i. ban.1 .2'!$E$703</definedName>
    <definedName name="V_5064706_222">'[16]ris t.i. ban.1 .2'!$E$747</definedName>
    <definedName name="V_5064706_223">'[16]ris t.i. ban.1 .2'!$E$791</definedName>
    <definedName name="V_5064706_224">'[16]ris t.i. ban.1 .2'!$E$835</definedName>
    <definedName name="V_5064706_229">'[16]ris t.i. ban.1 .2'!$E$879</definedName>
    <definedName name="V_5064706_237">'[16]ris t.i. ban.1 .2'!$E$923</definedName>
    <definedName name="V_5064706_242">'[16]ris t.i. ban.1 .2'!$E$967</definedName>
    <definedName name="V_5064706_267">'[16]ris t.i. ban.1 .2'!$E$1011</definedName>
    <definedName name="V_5064706_270">'[16]ris t.i. ban.1 .2'!$E$1055</definedName>
    <definedName name="V_5064708_001">'[16]ris t.i. ban.1 .2'!$F$87</definedName>
    <definedName name="V_5064708_002">'[16]ris t.i. ban.1 .2'!$F$131</definedName>
    <definedName name="V_5064708_003">'[16]ris t.i. ban.1 .2'!$F$175</definedName>
    <definedName name="V_5064708_007">'[16]ris t.i. ban.1 .2'!$F$219</definedName>
    <definedName name="V_5064708_008">'[16]ris t.i. ban.1 .2'!$F$263</definedName>
    <definedName name="V_5064708_009">'[16]ris t.i. ban.1 .2'!$F$307</definedName>
    <definedName name="V_5064708_012">'[16]ris t.i. ban.1 .2'!$F$351</definedName>
    <definedName name="V_5064708_062">'[16]ris t.i. ban.1 .2'!$F$395</definedName>
    <definedName name="V_5064708_071">'[16]ris t.i. ban.1 .2'!$F$439</definedName>
    <definedName name="V_5064708_082">'[16]ris t.i. ban.1 .2'!$F$483</definedName>
    <definedName name="V_5064708_103">'[16]ris t.i. ban.1 .2'!$F$527</definedName>
    <definedName name="V_5064708_109">'[16]ris t.i. ban.1 .2'!$F$571</definedName>
    <definedName name="V_5064708_113">'[16]ris t.i. ban.1 .2'!$F$615</definedName>
    <definedName name="V_5064708_124">'[16]ris t.i. ban.1 .2'!$F$659</definedName>
    <definedName name="V_5064708_153">'[16]ris t.i. ban.1 .2'!$F$703</definedName>
    <definedName name="V_5064708_222">'[16]ris t.i. ban.1 .2'!$F$747</definedName>
    <definedName name="V_5064708_223">'[16]ris t.i. ban.1 .2'!$F$791</definedName>
    <definedName name="V_5064708_224">'[16]ris t.i. ban.1 .2'!$F$835</definedName>
    <definedName name="V_5064708_229">'[16]ris t.i. ban.1 .2'!$F$879</definedName>
    <definedName name="V_5064708_237">'[16]ris t.i. ban.1 .2'!$F$923</definedName>
    <definedName name="V_5064708_242">'[16]ris t.i. ban.1 .2'!$F$967</definedName>
    <definedName name="V_5064708_267">'[16]ris t.i. ban.1 .2'!$F$1011</definedName>
    <definedName name="V_5064708_270">'[16]ris t.i. ban.1 .2'!$F$1055</definedName>
    <definedName name="V_5064710_001">'[16]ris t.i. ban.1 .2'!$G$87</definedName>
    <definedName name="V_5064710_002">'[16]ris t.i. ban.1 .2'!$G$131</definedName>
    <definedName name="V_5064710_003">'[16]ris t.i. ban.1 .2'!$G$175</definedName>
    <definedName name="V_5064710_007">'[16]ris t.i. ban.1 .2'!$G$219</definedName>
    <definedName name="V_5064710_008">'[16]ris t.i. ban.1 .2'!$G$263</definedName>
    <definedName name="V_5064710_009">'[16]ris t.i. ban.1 .2'!$G$307</definedName>
    <definedName name="V_5064710_012">'[16]ris t.i. ban.1 .2'!$G$351</definedName>
    <definedName name="V_5064710_062">'[16]ris t.i. ban.1 .2'!$G$395</definedName>
    <definedName name="V_5064710_071">'[16]ris t.i. ban.1 .2'!$G$439</definedName>
    <definedName name="V_5064710_082">'[16]ris t.i. ban.1 .2'!$G$483</definedName>
    <definedName name="V_5064710_103">'[16]ris t.i. ban.1 .2'!$G$527</definedName>
    <definedName name="V_5064710_109">'[16]ris t.i. ban.1 .2'!$G$571</definedName>
    <definedName name="V_5064710_113">'[16]ris t.i. ban.1 .2'!$G$615</definedName>
    <definedName name="V_5064710_124">'[16]ris t.i. ban.1 .2'!$G$659</definedName>
    <definedName name="V_5064710_153">'[16]ris t.i. ban.1 .2'!$G$703</definedName>
    <definedName name="V_5064710_222">'[16]ris t.i. ban.1 .2'!$G$747</definedName>
    <definedName name="V_5064710_223">'[16]ris t.i. ban.1 .2'!$G$791</definedName>
    <definedName name="V_5064710_224">'[16]ris t.i. ban.1 .2'!$G$835</definedName>
    <definedName name="V_5064710_229">'[16]ris t.i. ban.1 .2'!$G$879</definedName>
    <definedName name="V_5064710_237">'[16]ris t.i. ban.1 .2'!$G$923</definedName>
    <definedName name="V_5064710_242">'[16]ris t.i. ban.1 .2'!$G$967</definedName>
    <definedName name="V_5064710_267">'[16]ris t.i. ban.1 .2'!$G$1011</definedName>
    <definedName name="V_5064710_270">'[16]ris t.i. ban.1 .2'!$G$1055</definedName>
    <definedName name="V_5064712_001">'[16]ris t.i. ban.1 .2'!$H$87</definedName>
    <definedName name="V_5064712_002">'[16]ris t.i. ban.1 .2'!$H$131</definedName>
    <definedName name="V_5064712_003">'[16]ris t.i. ban.1 .2'!$H$175</definedName>
    <definedName name="V_5064712_007">'[16]ris t.i. ban.1 .2'!$H$219</definedName>
    <definedName name="V_5064712_008">'[16]ris t.i. ban.1 .2'!$H$263</definedName>
    <definedName name="V_5064712_009">'[16]ris t.i. ban.1 .2'!$H$307</definedName>
    <definedName name="V_5064712_012">'[16]ris t.i. ban.1 .2'!$H$351</definedName>
    <definedName name="V_5064712_062">'[16]ris t.i. ban.1 .2'!$H$395</definedName>
    <definedName name="V_5064712_071">'[16]ris t.i. ban.1 .2'!$H$439</definedName>
    <definedName name="V_5064712_082">'[16]ris t.i. ban.1 .2'!$H$483</definedName>
    <definedName name="V_5064712_103">'[16]ris t.i. ban.1 .2'!$H$527</definedName>
    <definedName name="V_5064712_109">'[16]ris t.i. ban.1 .2'!$H$571</definedName>
    <definedName name="V_5064712_113">'[16]ris t.i. ban.1 .2'!$H$615</definedName>
    <definedName name="V_5064712_124">'[16]ris t.i. ban.1 .2'!$H$659</definedName>
    <definedName name="V_5064712_153">'[16]ris t.i. ban.1 .2'!$H$703</definedName>
    <definedName name="V_5064712_222">'[16]ris t.i. ban.1 .2'!$H$747</definedName>
    <definedName name="V_5064712_223">'[16]ris t.i. ban.1 .2'!$H$791</definedName>
    <definedName name="V_5064712_224">'[16]ris t.i. ban.1 .2'!$H$835</definedName>
    <definedName name="V_5064712_229">'[16]ris t.i. ban.1 .2'!$H$879</definedName>
    <definedName name="V_5064712_237">'[16]ris t.i. ban.1 .2'!$H$923</definedName>
    <definedName name="V_5064712_242">'[16]ris t.i. ban.1 .2'!$H$967</definedName>
    <definedName name="V_5064712_267">'[16]ris t.i. ban.1 .2'!$H$1011</definedName>
    <definedName name="V_5064712_270">'[16]ris t.i. ban.1 .2'!$H$1055</definedName>
    <definedName name="V_5064714_001">'[16]ris t.i. ban.1 .2'!$I$87</definedName>
    <definedName name="V_5064714_002">'[16]ris t.i. ban.1 .2'!$I$131</definedName>
    <definedName name="V_5064714_003">'[16]ris t.i. ban.1 .2'!$I$175</definedName>
    <definedName name="V_5064714_007">'[16]ris t.i. ban.1 .2'!$I$219</definedName>
    <definedName name="V_5064714_008">'[16]ris t.i. ban.1 .2'!$I$263</definedName>
    <definedName name="V_5064714_009">'[16]ris t.i. ban.1 .2'!$I$307</definedName>
    <definedName name="V_5064714_012">'[16]ris t.i. ban.1 .2'!$I$351</definedName>
    <definedName name="V_5064714_062">'[16]ris t.i. ban.1 .2'!$I$395</definedName>
    <definedName name="V_5064714_071">'[16]ris t.i. ban.1 .2'!$I$439</definedName>
    <definedName name="V_5064714_082">'[16]ris t.i. ban.1 .2'!$I$483</definedName>
    <definedName name="V_5064714_103">'[16]ris t.i. ban.1 .2'!$I$527</definedName>
    <definedName name="V_5064714_109">'[16]ris t.i. ban.1 .2'!$I$571</definedName>
    <definedName name="V_5064714_113">'[16]ris t.i. ban.1 .2'!$I$615</definedName>
    <definedName name="V_5064714_124">'[16]ris t.i. ban.1 .2'!$I$659</definedName>
    <definedName name="V_5064714_153">'[16]ris t.i. ban.1 .2'!$I$703</definedName>
    <definedName name="V_5064714_222">'[16]ris t.i. ban.1 .2'!$I$747</definedName>
    <definedName name="V_5064714_223">'[16]ris t.i. ban.1 .2'!$I$791</definedName>
    <definedName name="V_5064714_224">'[16]ris t.i. ban.1 .2'!$I$835</definedName>
    <definedName name="V_5064714_229">'[16]ris t.i. ban.1 .2'!$I$879</definedName>
    <definedName name="V_5064714_237">'[16]ris t.i. ban.1 .2'!$I$923</definedName>
    <definedName name="V_5064714_242">'[16]ris t.i. ban.1 .2'!$I$967</definedName>
    <definedName name="V_5064714_267">'[16]ris t.i. ban.1 .2'!$I$1011</definedName>
    <definedName name="V_5064714_270">'[16]ris t.i. ban.1 .2'!$I$1055</definedName>
    <definedName name="V_5064716_001">'[16]ris t.i. ban.1 .2'!$J$87</definedName>
    <definedName name="V_5064716_002">'[16]ris t.i. ban.1 .2'!$J$131</definedName>
    <definedName name="V_5064716_003">'[16]ris t.i. ban.1 .2'!$J$175</definedName>
    <definedName name="V_5064716_007">'[16]ris t.i. ban.1 .2'!$J$219</definedName>
    <definedName name="V_5064716_008">'[16]ris t.i. ban.1 .2'!$J$263</definedName>
    <definedName name="V_5064716_009">'[16]ris t.i. ban.1 .2'!$J$307</definedName>
    <definedName name="V_5064716_012">'[16]ris t.i. ban.1 .2'!$J$351</definedName>
    <definedName name="V_5064716_062">'[16]ris t.i. ban.1 .2'!$J$395</definedName>
    <definedName name="V_5064716_071">'[16]ris t.i. ban.1 .2'!$J$439</definedName>
    <definedName name="V_5064716_082">'[16]ris t.i. ban.1 .2'!$J$483</definedName>
    <definedName name="V_5064716_103">'[16]ris t.i. ban.1 .2'!$J$527</definedName>
    <definedName name="V_5064716_109">'[16]ris t.i. ban.1 .2'!$J$571</definedName>
    <definedName name="V_5064716_113">'[16]ris t.i. ban.1 .2'!$J$615</definedName>
    <definedName name="V_5064716_124">'[16]ris t.i. ban.1 .2'!$J$659</definedName>
    <definedName name="V_5064716_153">'[16]ris t.i. ban.1 .2'!$J$703</definedName>
    <definedName name="V_5064716_222">'[16]ris t.i. ban.1 .2'!$J$747</definedName>
    <definedName name="V_5064716_223">'[16]ris t.i. ban.1 .2'!$J$791</definedName>
    <definedName name="V_5064716_224">'[16]ris t.i. ban.1 .2'!$J$835</definedName>
    <definedName name="V_5064716_229">'[16]ris t.i. ban.1 .2'!$J$879</definedName>
    <definedName name="V_5064716_237">'[16]ris t.i. ban.1 .2'!$J$923</definedName>
    <definedName name="V_5064716_242">'[16]ris t.i. ban.1 .2'!$J$967</definedName>
    <definedName name="V_5064716_267">'[16]ris t.i. ban.1 .2'!$J$1011</definedName>
    <definedName name="V_5064716_270">'[16]ris t.i. ban.1 .2'!$J$1055</definedName>
    <definedName name="V_5064722_001">'[16]ris t.i. ban.1 .2'!$C$88</definedName>
    <definedName name="V_5064722_002">'[16]ris t.i. ban.1 .2'!$C$132</definedName>
    <definedName name="V_5064722_003">'[16]ris t.i. ban.1 .2'!$C$176</definedName>
    <definedName name="V_5064722_007">'[16]ris t.i. ban.1 .2'!$C$220</definedName>
    <definedName name="V_5064722_008">'[16]ris t.i. ban.1 .2'!$C$264</definedName>
    <definedName name="V_5064722_009">'[16]ris t.i. ban.1 .2'!$C$308</definedName>
    <definedName name="V_5064722_012">'[16]ris t.i. ban.1 .2'!$C$352</definedName>
    <definedName name="V_5064722_062">'[16]ris t.i. ban.1 .2'!$C$396</definedName>
    <definedName name="V_5064722_071">'[16]ris t.i. ban.1 .2'!$C$440</definedName>
    <definedName name="V_5064722_082">'[16]ris t.i. ban.1 .2'!$C$484</definedName>
    <definedName name="V_5064722_103">'[16]ris t.i. ban.1 .2'!$C$528</definedName>
    <definedName name="V_5064722_109">'[16]ris t.i. ban.1 .2'!$C$572</definedName>
    <definedName name="V_5064722_113">'[16]ris t.i. ban.1 .2'!$C$616</definedName>
    <definedName name="V_5064722_124">'[16]ris t.i. ban.1 .2'!$C$660</definedName>
    <definedName name="V_5064722_153">'[16]ris t.i. ban.1 .2'!$C$704</definedName>
    <definedName name="V_5064722_222">'[16]ris t.i. ban.1 .2'!$C$748</definedName>
    <definedName name="V_5064722_223">'[16]ris t.i. ban.1 .2'!$C$792</definedName>
    <definedName name="V_5064722_224">'[16]ris t.i. ban.1 .2'!$C$836</definedName>
    <definedName name="V_5064722_229">'[16]ris t.i. ban.1 .2'!$C$880</definedName>
    <definedName name="V_5064722_237">'[16]ris t.i. ban.1 .2'!$C$924</definedName>
    <definedName name="V_5064722_242">'[16]ris t.i. ban.1 .2'!$C$968</definedName>
    <definedName name="V_5064722_267">'[16]ris t.i. ban.1 .2'!$C$1012</definedName>
    <definedName name="V_5064722_270">'[16]ris t.i. ban.1 .2'!$C$1056</definedName>
    <definedName name="V_5064724_001">'[16]ris t.i. ban.1 .2'!$D$88</definedName>
    <definedName name="V_5064724_002">'[16]ris t.i. ban.1 .2'!$D$132</definedName>
    <definedName name="V_5064724_003">'[16]ris t.i. ban.1 .2'!$D$176</definedName>
    <definedName name="V_5064724_007">'[16]ris t.i. ban.1 .2'!$D$220</definedName>
    <definedName name="V_5064724_008">'[16]ris t.i. ban.1 .2'!$D$264</definedName>
    <definedName name="V_5064724_009">'[16]ris t.i. ban.1 .2'!$D$308</definedName>
    <definedName name="V_5064724_012">'[16]ris t.i. ban.1 .2'!$D$352</definedName>
    <definedName name="V_5064724_062">'[16]ris t.i. ban.1 .2'!$D$396</definedName>
    <definedName name="V_5064724_071">'[16]ris t.i. ban.1 .2'!$D$440</definedName>
    <definedName name="V_5064724_082">'[16]ris t.i. ban.1 .2'!$D$484</definedName>
    <definedName name="V_5064724_103">'[16]ris t.i. ban.1 .2'!$D$528</definedName>
    <definedName name="V_5064724_109">'[16]ris t.i. ban.1 .2'!$D$572</definedName>
    <definedName name="V_5064724_113">'[16]ris t.i. ban.1 .2'!$D$616</definedName>
    <definedName name="V_5064724_124">'[16]ris t.i. ban.1 .2'!$D$660</definedName>
    <definedName name="V_5064724_153">'[16]ris t.i. ban.1 .2'!$D$704</definedName>
    <definedName name="V_5064724_222">'[16]ris t.i. ban.1 .2'!$D$748</definedName>
    <definedName name="V_5064724_223">'[16]ris t.i. ban.1 .2'!$D$792</definedName>
    <definedName name="V_5064724_224">'[16]ris t.i. ban.1 .2'!$D$836</definedName>
    <definedName name="V_5064724_229">'[16]ris t.i. ban.1 .2'!$D$880</definedName>
    <definedName name="V_5064724_237">'[16]ris t.i. ban.1 .2'!$D$924</definedName>
    <definedName name="V_5064724_242">'[16]ris t.i. ban.1 .2'!$D$968</definedName>
    <definedName name="V_5064724_267">'[16]ris t.i. ban.1 .2'!$D$1012</definedName>
    <definedName name="V_5064724_270">'[16]ris t.i. ban.1 .2'!$D$1056</definedName>
    <definedName name="V_5064726_001">'[16]ris t.i. ban.1 .2'!$E$88</definedName>
    <definedName name="V_5064726_002">'[16]ris t.i. ban.1 .2'!$E$132</definedName>
    <definedName name="V_5064726_003">'[16]ris t.i. ban.1 .2'!$E$176</definedName>
    <definedName name="V_5064726_007">'[16]ris t.i. ban.1 .2'!$E$220</definedName>
    <definedName name="V_5064726_008">'[16]ris t.i. ban.1 .2'!$E$264</definedName>
    <definedName name="V_5064726_009">'[16]ris t.i. ban.1 .2'!$E$308</definedName>
    <definedName name="V_5064726_012">'[16]ris t.i. ban.1 .2'!$E$352</definedName>
    <definedName name="V_5064726_062">'[16]ris t.i. ban.1 .2'!$E$396</definedName>
    <definedName name="V_5064726_071">'[16]ris t.i. ban.1 .2'!$E$440</definedName>
    <definedName name="V_5064726_082">'[16]ris t.i. ban.1 .2'!$E$484</definedName>
    <definedName name="V_5064726_103">'[16]ris t.i. ban.1 .2'!$E$528</definedName>
    <definedName name="V_5064726_109">'[16]ris t.i. ban.1 .2'!$E$572</definedName>
    <definedName name="V_5064726_113">'[16]ris t.i. ban.1 .2'!$E$616</definedName>
    <definedName name="V_5064726_124">'[16]ris t.i. ban.1 .2'!$E$660</definedName>
    <definedName name="V_5064726_153">'[16]ris t.i. ban.1 .2'!$E$704</definedName>
    <definedName name="V_5064726_222">'[16]ris t.i. ban.1 .2'!$E$748</definedName>
    <definedName name="V_5064726_223">'[16]ris t.i. ban.1 .2'!$E$792</definedName>
    <definedName name="V_5064726_224">'[16]ris t.i. ban.1 .2'!$E$836</definedName>
    <definedName name="V_5064726_229">'[16]ris t.i. ban.1 .2'!$E$880</definedName>
    <definedName name="V_5064726_237">'[16]ris t.i. ban.1 .2'!$E$924</definedName>
    <definedName name="V_5064726_242">'[16]ris t.i. ban.1 .2'!$E$968</definedName>
    <definedName name="V_5064726_267">'[16]ris t.i. ban.1 .2'!$E$1012</definedName>
    <definedName name="V_5064726_270">'[16]ris t.i. ban.1 .2'!$E$1056</definedName>
    <definedName name="V_5064728_001">'[16]ris t.i. ban.1 .2'!$F$88</definedName>
    <definedName name="V_5064728_002">'[16]ris t.i. ban.1 .2'!$F$132</definedName>
    <definedName name="V_5064728_003">'[16]ris t.i. ban.1 .2'!$F$176</definedName>
    <definedName name="V_5064728_007">'[16]ris t.i. ban.1 .2'!$F$220</definedName>
    <definedName name="V_5064728_008">'[16]ris t.i. ban.1 .2'!$F$264</definedName>
    <definedName name="V_5064728_009">'[16]ris t.i. ban.1 .2'!$F$308</definedName>
    <definedName name="V_5064728_012">'[16]ris t.i. ban.1 .2'!$F$352</definedName>
    <definedName name="V_5064728_062">'[16]ris t.i. ban.1 .2'!$F$396</definedName>
    <definedName name="V_5064728_071">'[16]ris t.i. ban.1 .2'!$F$440</definedName>
    <definedName name="V_5064728_082">'[16]ris t.i. ban.1 .2'!$F$484</definedName>
    <definedName name="V_5064728_103">'[16]ris t.i. ban.1 .2'!$F$528</definedName>
    <definedName name="V_5064728_109">'[16]ris t.i. ban.1 .2'!$F$572</definedName>
    <definedName name="V_5064728_113">'[16]ris t.i. ban.1 .2'!$F$616</definedName>
    <definedName name="V_5064728_124">'[16]ris t.i. ban.1 .2'!$F$660</definedName>
    <definedName name="V_5064728_153">'[16]ris t.i. ban.1 .2'!$F$704</definedName>
    <definedName name="V_5064728_222">'[16]ris t.i. ban.1 .2'!$F$748</definedName>
    <definedName name="V_5064728_223">'[16]ris t.i. ban.1 .2'!$F$792</definedName>
    <definedName name="V_5064728_224">'[16]ris t.i. ban.1 .2'!$F$836</definedName>
    <definedName name="V_5064728_229">'[16]ris t.i. ban.1 .2'!$F$880</definedName>
    <definedName name="V_5064728_237">'[16]ris t.i. ban.1 .2'!$F$924</definedName>
    <definedName name="V_5064728_242">'[16]ris t.i. ban.1 .2'!$F$968</definedName>
    <definedName name="V_5064728_267">'[16]ris t.i. ban.1 .2'!$F$1012</definedName>
    <definedName name="V_5064728_270">'[16]ris t.i. ban.1 .2'!$F$1056</definedName>
    <definedName name="V_5064730_001">'[16]ris t.i. ban.1 .2'!$G$88</definedName>
    <definedName name="V_5064730_002">'[16]ris t.i. ban.1 .2'!$G$132</definedName>
    <definedName name="V_5064730_003">'[16]ris t.i. ban.1 .2'!$G$176</definedName>
    <definedName name="V_5064730_007">'[16]ris t.i. ban.1 .2'!$G$220</definedName>
    <definedName name="V_5064730_008">'[16]ris t.i. ban.1 .2'!$G$264</definedName>
    <definedName name="V_5064730_009">'[16]ris t.i. ban.1 .2'!$G$308</definedName>
    <definedName name="V_5064730_012">'[16]ris t.i. ban.1 .2'!$G$352</definedName>
    <definedName name="V_5064730_062">'[16]ris t.i. ban.1 .2'!$G$396</definedName>
    <definedName name="V_5064730_071">'[16]ris t.i. ban.1 .2'!$G$440</definedName>
    <definedName name="V_5064730_082">'[16]ris t.i. ban.1 .2'!$G$484</definedName>
    <definedName name="V_5064730_103">'[16]ris t.i. ban.1 .2'!$G$528</definedName>
    <definedName name="V_5064730_109">'[16]ris t.i. ban.1 .2'!$G$572</definedName>
    <definedName name="V_5064730_113">'[16]ris t.i. ban.1 .2'!$G$616</definedName>
    <definedName name="V_5064730_124">'[16]ris t.i. ban.1 .2'!$G$660</definedName>
    <definedName name="V_5064730_153">'[16]ris t.i. ban.1 .2'!$G$704</definedName>
    <definedName name="V_5064730_222">'[16]ris t.i. ban.1 .2'!$G$748</definedName>
    <definedName name="V_5064730_223">'[16]ris t.i. ban.1 .2'!$G$792</definedName>
    <definedName name="V_5064730_224">'[16]ris t.i. ban.1 .2'!$G$836</definedName>
    <definedName name="V_5064730_229">'[16]ris t.i. ban.1 .2'!$G$880</definedName>
    <definedName name="V_5064730_237">'[16]ris t.i. ban.1 .2'!$G$924</definedName>
    <definedName name="V_5064730_242">'[16]ris t.i. ban.1 .2'!$G$968</definedName>
    <definedName name="V_5064730_267">'[16]ris t.i. ban.1 .2'!$G$1012</definedName>
    <definedName name="V_5064730_270">'[16]ris t.i. ban.1 .2'!$G$1056</definedName>
    <definedName name="V_5064732_001">'[16]ris t.i. ban.1 .2'!$H$88</definedName>
    <definedName name="V_5064732_002">'[16]ris t.i. ban.1 .2'!$H$132</definedName>
    <definedName name="V_5064732_003">'[16]ris t.i. ban.1 .2'!$H$176</definedName>
    <definedName name="V_5064732_007">'[16]ris t.i. ban.1 .2'!$H$220</definedName>
    <definedName name="V_5064732_008">'[16]ris t.i. ban.1 .2'!$H$264</definedName>
    <definedName name="V_5064732_009">'[16]ris t.i. ban.1 .2'!$H$308</definedName>
    <definedName name="V_5064732_012">'[16]ris t.i. ban.1 .2'!$H$352</definedName>
    <definedName name="V_5064732_062">'[16]ris t.i. ban.1 .2'!$H$396</definedName>
    <definedName name="V_5064732_071">'[16]ris t.i. ban.1 .2'!$H$440</definedName>
    <definedName name="V_5064732_082">'[16]ris t.i. ban.1 .2'!$H$484</definedName>
    <definedName name="V_5064732_103">'[16]ris t.i. ban.1 .2'!$H$528</definedName>
    <definedName name="V_5064732_109">'[16]ris t.i. ban.1 .2'!$H$572</definedName>
    <definedName name="V_5064732_113">'[16]ris t.i. ban.1 .2'!$H$616</definedName>
    <definedName name="V_5064732_124">'[16]ris t.i. ban.1 .2'!$H$660</definedName>
    <definedName name="V_5064732_153">'[16]ris t.i. ban.1 .2'!$H$704</definedName>
    <definedName name="V_5064732_222">'[16]ris t.i. ban.1 .2'!$H$748</definedName>
    <definedName name="V_5064732_223">'[16]ris t.i. ban.1 .2'!$H$792</definedName>
    <definedName name="V_5064732_224">'[16]ris t.i. ban.1 .2'!$H$836</definedName>
    <definedName name="V_5064732_229">'[16]ris t.i. ban.1 .2'!$H$880</definedName>
    <definedName name="V_5064732_237">'[16]ris t.i. ban.1 .2'!$H$924</definedName>
    <definedName name="V_5064732_242">'[16]ris t.i. ban.1 .2'!$H$968</definedName>
    <definedName name="V_5064732_267">'[16]ris t.i. ban.1 .2'!$H$1012</definedName>
    <definedName name="V_5064732_270">'[16]ris t.i. ban.1 .2'!$H$1056</definedName>
    <definedName name="V_5064734_001">'[16]ris t.i. ban.1 .2'!$I$88</definedName>
    <definedName name="V_5064734_002">'[16]ris t.i. ban.1 .2'!$I$132</definedName>
    <definedName name="V_5064734_003">'[16]ris t.i. ban.1 .2'!$I$176</definedName>
    <definedName name="V_5064734_007">'[16]ris t.i. ban.1 .2'!$I$220</definedName>
    <definedName name="V_5064734_008">'[16]ris t.i. ban.1 .2'!$I$264</definedName>
    <definedName name="V_5064734_009">'[16]ris t.i. ban.1 .2'!$I$308</definedName>
    <definedName name="V_5064734_012">'[16]ris t.i. ban.1 .2'!$I$352</definedName>
    <definedName name="V_5064734_062">'[16]ris t.i. ban.1 .2'!$I$396</definedName>
    <definedName name="V_5064734_071">'[16]ris t.i. ban.1 .2'!$I$440</definedName>
    <definedName name="V_5064734_082">'[16]ris t.i. ban.1 .2'!$I$484</definedName>
    <definedName name="V_5064734_103">'[16]ris t.i. ban.1 .2'!$I$528</definedName>
    <definedName name="V_5064734_109">'[16]ris t.i. ban.1 .2'!$I$572</definedName>
    <definedName name="V_5064734_113">'[16]ris t.i. ban.1 .2'!$I$616</definedName>
    <definedName name="V_5064734_124">'[16]ris t.i. ban.1 .2'!$I$660</definedName>
    <definedName name="V_5064734_153">'[16]ris t.i. ban.1 .2'!$I$704</definedName>
    <definedName name="V_5064734_222">'[16]ris t.i. ban.1 .2'!$I$748</definedName>
    <definedName name="V_5064734_223">'[16]ris t.i. ban.1 .2'!$I$792</definedName>
    <definedName name="V_5064734_224">'[16]ris t.i. ban.1 .2'!$I$836</definedName>
    <definedName name="V_5064734_229">'[16]ris t.i. ban.1 .2'!$I$880</definedName>
    <definedName name="V_5064734_237">'[16]ris t.i. ban.1 .2'!$I$924</definedName>
    <definedName name="V_5064734_242">'[16]ris t.i. ban.1 .2'!$I$968</definedName>
    <definedName name="V_5064734_267">'[16]ris t.i. ban.1 .2'!$I$1012</definedName>
    <definedName name="V_5064734_270">'[16]ris t.i. ban.1 .2'!$I$1056</definedName>
    <definedName name="V_5064736_001">'[16]ris t.i. ban.1 .2'!$J$88</definedName>
    <definedName name="V_5064736_002">'[16]ris t.i. ban.1 .2'!$J$132</definedName>
    <definedName name="V_5064736_003">'[16]ris t.i. ban.1 .2'!$J$176</definedName>
    <definedName name="V_5064736_007">'[16]ris t.i. ban.1 .2'!$J$220</definedName>
    <definedName name="V_5064736_008">'[16]ris t.i. ban.1 .2'!$J$264</definedName>
    <definedName name="V_5064736_009">'[16]ris t.i. ban.1 .2'!$J$308</definedName>
    <definedName name="V_5064736_012">'[16]ris t.i. ban.1 .2'!$J$352</definedName>
    <definedName name="V_5064736_062">'[16]ris t.i. ban.1 .2'!$J$396</definedName>
    <definedName name="V_5064736_071">'[16]ris t.i. ban.1 .2'!$J$440</definedName>
    <definedName name="V_5064736_082">'[16]ris t.i. ban.1 .2'!$J$484</definedName>
    <definedName name="V_5064736_103">'[16]ris t.i. ban.1 .2'!$J$528</definedName>
    <definedName name="V_5064736_109">'[16]ris t.i. ban.1 .2'!$J$572</definedName>
    <definedName name="V_5064736_113">'[16]ris t.i. ban.1 .2'!$J$616</definedName>
    <definedName name="V_5064736_124">'[16]ris t.i. ban.1 .2'!$J$660</definedName>
    <definedName name="V_5064736_153">'[16]ris t.i. ban.1 .2'!$J$704</definedName>
    <definedName name="V_5064736_222">'[16]ris t.i. ban.1 .2'!$J$748</definedName>
    <definedName name="V_5064736_223">'[16]ris t.i. ban.1 .2'!$J$792</definedName>
    <definedName name="V_5064736_224">'[16]ris t.i. ban.1 .2'!$J$836</definedName>
    <definedName name="V_5064736_229">'[16]ris t.i. ban.1 .2'!$J$880</definedName>
    <definedName name="V_5064736_237">'[16]ris t.i. ban.1 .2'!$J$924</definedName>
    <definedName name="V_5064736_242">'[16]ris t.i. ban.1 .2'!$J$968</definedName>
    <definedName name="V_5064736_267">'[16]ris t.i. ban.1 .2'!$J$1012</definedName>
    <definedName name="V_5064736_270">'[16]ris t.i. ban.1 .2'!$J$1056</definedName>
    <definedName name="V_5064742_001">'[16]ris t.i. ban.1 .2'!$C$90</definedName>
    <definedName name="V_5064742_002">'[16]ris t.i. ban.1 .2'!$C$134</definedName>
    <definedName name="V_5064742_003">'[16]ris t.i. ban.1 .2'!$C$178</definedName>
    <definedName name="V_5064742_007">'[16]ris t.i. ban.1 .2'!$C$222</definedName>
    <definedName name="V_5064742_008">'[16]ris t.i. ban.1 .2'!$C$266</definedName>
    <definedName name="V_5064742_009">'[16]ris t.i. ban.1 .2'!$C$310</definedName>
    <definedName name="V_5064742_012">'[16]ris t.i. ban.1 .2'!$C$354</definedName>
    <definedName name="V_5064742_062">'[16]ris t.i. ban.1 .2'!$C$398</definedName>
    <definedName name="V_5064742_071">'[16]ris t.i. ban.1 .2'!$C$442</definedName>
    <definedName name="V_5064742_082">'[16]ris t.i. ban.1 .2'!$C$486</definedName>
    <definedName name="V_5064742_103">'[16]ris t.i. ban.1 .2'!$C$530</definedName>
    <definedName name="V_5064742_109">'[16]ris t.i. ban.1 .2'!$C$574</definedName>
    <definedName name="V_5064742_113">'[16]ris t.i. ban.1 .2'!$C$618</definedName>
    <definedName name="V_5064742_124">'[16]ris t.i. ban.1 .2'!$C$662</definedName>
    <definedName name="V_5064742_153">'[16]ris t.i. ban.1 .2'!$C$706</definedName>
    <definedName name="V_5064742_222">'[16]ris t.i. ban.1 .2'!$C$750</definedName>
    <definedName name="V_5064742_223">'[16]ris t.i. ban.1 .2'!$C$794</definedName>
    <definedName name="V_5064742_224">'[16]ris t.i. ban.1 .2'!$C$838</definedName>
    <definedName name="V_5064742_229">'[16]ris t.i. ban.1 .2'!$C$882</definedName>
    <definedName name="V_5064742_237">'[16]ris t.i. ban.1 .2'!$C$926</definedName>
    <definedName name="V_5064742_242">'[16]ris t.i. ban.1 .2'!$C$970</definedName>
    <definedName name="V_5064742_267">'[16]ris t.i. ban.1 .2'!$C$1014</definedName>
    <definedName name="V_5064742_270">'[16]ris t.i. ban.1 .2'!$C$1058</definedName>
    <definedName name="V_5064744_001">'[16]ris t.i. ban.1 .2'!$D$90</definedName>
    <definedName name="V_5064744_002">'[16]ris t.i. ban.1 .2'!$D$134</definedName>
    <definedName name="V_5064744_003">'[16]ris t.i. ban.1 .2'!$D$178</definedName>
    <definedName name="V_5064744_007">'[16]ris t.i. ban.1 .2'!$D$222</definedName>
    <definedName name="V_5064744_008">'[16]ris t.i. ban.1 .2'!$D$266</definedName>
    <definedName name="V_5064744_009">'[16]ris t.i. ban.1 .2'!$D$310</definedName>
    <definedName name="V_5064744_012">'[16]ris t.i. ban.1 .2'!$D$354</definedName>
    <definedName name="V_5064744_062">'[16]ris t.i. ban.1 .2'!$D$398</definedName>
    <definedName name="V_5064744_071">'[16]ris t.i. ban.1 .2'!$D$442</definedName>
    <definedName name="V_5064744_082">'[16]ris t.i. ban.1 .2'!$D$486</definedName>
    <definedName name="V_5064744_103">'[16]ris t.i. ban.1 .2'!$D$530</definedName>
    <definedName name="V_5064744_109">'[16]ris t.i. ban.1 .2'!$D$574</definedName>
    <definedName name="V_5064744_113">'[16]ris t.i. ban.1 .2'!$D$618</definedName>
    <definedName name="V_5064744_124">'[16]ris t.i. ban.1 .2'!$D$662</definedName>
    <definedName name="V_5064744_153">'[16]ris t.i. ban.1 .2'!$D$706</definedName>
    <definedName name="V_5064744_222">'[16]ris t.i. ban.1 .2'!$D$750</definedName>
    <definedName name="V_5064744_223">'[16]ris t.i. ban.1 .2'!$D$794</definedName>
    <definedName name="V_5064744_224">'[16]ris t.i. ban.1 .2'!$D$838</definedName>
    <definedName name="V_5064744_229">'[16]ris t.i. ban.1 .2'!$D$882</definedName>
    <definedName name="V_5064744_237">'[16]ris t.i. ban.1 .2'!$D$926</definedName>
    <definedName name="V_5064744_242">'[16]ris t.i. ban.1 .2'!$D$970</definedName>
    <definedName name="V_5064744_267">'[16]ris t.i. ban.1 .2'!$D$1014</definedName>
    <definedName name="V_5064744_270">'[16]ris t.i. ban.1 .2'!$D$1058</definedName>
    <definedName name="V_5064746_001">'[16]ris t.i. ban.1 .2'!$E$90</definedName>
    <definedName name="V_5064746_002">'[16]ris t.i. ban.1 .2'!$E$134</definedName>
    <definedName name="V_5064746_003">'[16]ris t.i. ban.1 .2'!$E$178</definedName>
    <definedName name="V_5064746_007">'[16]ris t.i. ban.1 .2'!$E$222</definedName>
    <definedName name="V_5064746_008">'[16]ris t.i. ban.1 .2'!$E$266</definedName>
    <definedName name="V_5064746_009">'[16]ris t.i. ban.1 .2'!$E$310</definedName>
    <definedName name="V_5064746_012">'[16]ris t.i. ban.1 .2'!$E$354</definedName>
    <definedName name="V_5064746_062">'[16]ris t.i. ban.1 .2'!$E$398</definedName>
    <definedName name="V_5064746_071">'[16]ris t.i. ban.1 .2'!$E$442</definedName>
    <definedName name="V_5064746_082">'[16]ris t.i. ban.1 .2'!$E$486</definedName>
    <definedName name="V_5064746_103">'[16]ris t.i. ban.1 .2'!$E$530</definedName>
    <definedName name="V_5064746_109">'[16]ris t.i. ban.1 .2'!$E$574</definedName>
    <definedName name="V_5064746_113">'[16]ris t.i. ban.1 .2'!$E$618</definedName>
    <definedName name="V_5064746_124">'[16]ris t.i. ban.1 .2'!$E$662</definedName>
    <definedName name="V_5064746_153">'[16]ris t.i. ban.1 .2'!$E$706</definedName>
    <definedName name="V_5064746_222">'[16]ris t.i. ban.1 .2'!$E$750</definedName>
    <definedName name="V_5064746_223">'[16]ris t.i. ban.1 .2'!$E$794</definedName>
    <definedName name="V_5064746_224">'[16]ris t.i. ban.1 .2'!$E$838</definedName>
    <definedName name="V_5064746_229">'[16]ris t.i. ban.1 .2'!$E$882</definedName>
    <definedName name="V_5064746_237">'[16]ris t.i. ban.1 .2'!$E$926</definedName>
    <definedName name="V_5064746_242">'[16]ris t.i. ban.1 .2'!$E$970</definedName>
    <definedName name="V_5064746_267">'[16]ris t.i. ban.1 .2'!$E$1014</definedName>
    <definedName name="V_5064746_270">'[16]ris t.i. ban.1 .2'!$E$1058</definedName>
    <definedName name="V_5064748_001">'[16]ris t.i. ban.1 .2'!$F$90</definedName>
    <definedName name="V_5064748_002">'[16]ris t.i. ban.1 .2'!$F$134</definedName>
    <definedName name="V_5064748_003">'[16]ris t.i. ban.1 .2'!$F$178</definedName>
    <definedName name="V_5064748_007">'[16]ris t.i. ban.1 .2'!$F$222</definedName>
    <definedName name="V_5064748_008">'[16]ris t.i. ban.1 .2'!$F$266</definedName>
    <definedName name="V_5064748_009">'[16]ris t.i. ban.1 .2'!$F$310</definedName>
    <definedName name="V_5064748_012">'[16]ris t.i. ban.1 .2'!$F$354</definedName>
    <definedName name="V_5064748_062">'[16]ris t.i. ban.1 .2'!$F$398</definedName>
    <definedName name="V_5064748_071">'[16]ris t.i. ban.1 .2'!$F$442</definedName>
    <definedName name="V_5064748_082">'[16]ris t.i. ban.1 .2'!$F$486</definedName>
    <definedName name="V_5064748_103">'[16]ris t.i. ban.1 .2'!$F$530</definedName>
    <definedName name="V_5064748_109">'[16]ris t.i. ban.1 .2'!$F$574</definedName>
    <definedName name="V_5064748_113">'[16]ris t.i. ban.1 .2'!$F$618</definedName>
    <definedName name="V_5064748_124">'[16]ris t.i. ban.1 .2'!$F$662</definedName>
    <definedName name="V_5064748_153">'[16]ris t.i. ban.1 .2'!$F$706</definedName>
    <definedName name="V_5064748_222">'[16]ris t.i. ban.1 .2'!$F$750</definedName>
    <definedName name="V_5064748_223">'[16]ris t.i. ban.1 .2'!$F$794</definedName>
    <definedName name="V_5064748_224">'[16]ris t.i. ban.1 .2'!$F$838</definedName>
    <definedName name="V_5064748_229">'[16]ris t.i. ban.1 .2'!$F$882</definedName>
    <definedName name="V_5064748_237">'[16]ris t.i. ban.1 .2'!$F$926</definedName>
    <definedName name="V_5064748_242">'[16]ris t.i. ban.1 .2'!$F$970</definedName>
    <definedName name="V_5064748_267">'[16]ris t.i. ban.1 .2'!$F$1014</definedName>
    <definedName name="V_5064748_270">'[16]ris t.i. ban.1 .2'!$F$1058</definedName>
    <definedName name="V_5064750_001">'[16]ris t.i. ban.1 .2'!$G$90</definedName>
    <definedName name="V_5064750_002">'[16]ris t.i. ban.1 .2'!$G$134</definedName>
    <definedName name="V_5064750_003">'[16]ris t.i. ban.1 .2'!$G$178</definedName>
    <definedName name="V_5064750_007">'[16]ris t.i. ban.1 .2'!$G$222</definedName>
    <definedName name="V_5064750_008">'[16]ris t.i. ban.1 .2'!$G$266</definedName>
    <definedName name="V_5064750_009">'[16]ris t.i. ban.1 .2'!$G$310</definedName>
    <definedName name="V_5064750_012">'[16]ris t.i. ban.1 .2'!$G$354</definedName>
    <definedName name="V_5064750_062">'[16]ris t.i. ban.1 .2'!$G$398</definedName>
    <definedName name="V_5064750_071">'[16]ris t.i. ban.1 .2'!$G$442</definedName>
    <definedName name="V_5064750_082">'[16]ris t.i. ban.1 .2'!$G$486</definedName>
    <definedName name="V_5064750_103">'[16]ris t.i. ban.1 .2'!$G$530</definedName>
    <definedName name="V_5064750_109">'[16]ris t.i. ban.1 .2'!$G$574</definedName>
    <definedName name="V_5064750_113">'[16]ris t.i. ban.1 .2'!$G$618</definedName>
    <definedName name="V_5064750_124">'[16]ris t.i. ban.1 .2'!$G$662</definedName>
    <definedName name="V_5064750_153">'[16]ris t.i. ban.1 .2'!$G$706</definedName>
    <definedName name="V_5064750_222">'[16]ris t.i. ban.1 .2'!$G$750</definedName>
    <definedName name="V_5064750_223">'[16]ris t.i. ban.1 .2'!$G$794</definedName>
    <definedName name="V_5064750_224">'[16]ris t.i. ban.1 .2'!$G$838</definedName>
    <definedName name="V_5064750_229">'[16]ris t.i. ban.1 .2'!$G$882</definedName>
    <definedName name="V_5064750_237">'[16]ris t.i. ban.1 .2'!$G$926</definedName>
    <definedName name="V_5064750_242">'[16]ris t.i. ban.1 .2'!$G$970</definedName>
    <definedName name="V_5064750_267">'[16]ris t.i. ban.1 .2'!$G$1014</definedName>
    <definedName name="V_5064750_270">'[16]ris t.i. ban.1 .2'!$G$1058</definedName>
    <definedName name="V_5064752_001">'[16]ris t.i. ban.1 .2'!$H$90</definedName>
    <definedName name="V_5064752_002">'[16]ris t.i. ban.1 .2'!$H$134</definedName>
    <definedName name="V_5064752_003">'[16]ris t.i. ban.1 .2'!$H$178</definedName>
    <definedName name="V_5064752_007">'[16]ris t.i. ban.1 .2'!$H$222</definedName>
    <definedName name="V_5064752_008">'[16]ris t.i. ban.1 .2'!$H$266</definedName>
    <definedName name="V_5064752_009">'[16]ris t.i. ban.1 .2'!$H$310</definedName>
    <definedName name="V_5064752_012">'[16]ris t.i. ban.1 .2'!$H$354</definedName>
    <definedName name="V_5064752_062">'[16]ris t.i. ban.1 .2'!$H$398</definedName>
    <definedName name="V_5064752_071">'[16]ris t.i. ban.1 .2'!$H$442</definedName>
    <definedName name="V_5064752_082">'[16]ris t.i. ban.1 .2'!$H$486</definedName>
    <definedName name="V_5064752_103">'[16]ris t.i. ban.1 .2'!$H$530</definedName>
    <definedName name="V_5064752_109">'[16]ris t.i. ban.1 .2'!$H$574</definedName>
    <definedName name="V_5064752_113">'[16]ris t.i. ban.1 .2'!$H$618</definedName>
    <definedName name="V_5064752_124">'[16]ris t.i. ban.1 .2'!$H$662</definedName>
    <definedName name="V_5064752_153">'[16]ris t.i. ban.1 .2'!$H$706</definedName>
    <definedName name="V_5064752_222">'[16]ris t.i. ban.1 .2'!$H$750</definedName>
    <definedName name="V_5064752_223">'[16]ris t.i. ban.1 .2'!$H$794</definedName>
    <definedName name="V_5064752_224">'[16]ris t.i. ban.1 .2'!$H$838</definedName>
    <definedName name="V_5064752_229">'[16]ris t.i. ban.1 .2'!$H$882</definedName>
    <definedName name="V_5064752_237">'[16]ris t.i. ban.1 .2'!$H$926</definedName>
    <definedName name="V_5064752_242">'[16]ris t.i. ban.1 .2'!$H$970</definedName>
    <definedName name="V_5064752_267">'[16]ris t.i. ban.1 .2'!$H$1014</definedName>
    <definedName name="V_5064752_270">'[16]ris t.i. ban.1 .2'!$H$1058</definedName>
    <definedName name="V_5064754_001">'[16]ris t.i. ban.1 .2'!$I$90</definedName>
    <definedName name="V_5064754_002">'[16]ris t.i. ban.1 .2'!$I$134</definedName>
    <definedName name="V_5064754_003">'[16]ris t.i. ban.1 .2'!$I$178</definedName>
    <definedName name="V_5064754_007">'[16]ris t.i. ban.1 .2'!$I$222</definedName>
    <definedName name="V_5064754_008">'[16]ris t.i. ban.1 .2'!$I$266</definedName>
    <definedName name="V_5064754_009">'[16]ris t.i. ban.1 .2'!$I$310</definedName>
    <definedName name="V_5064754_012">'[16]ris t.i. ban.1 .2'!$I$354</definedName>
    <definedName name="V_5064754_062">'[16]ris t.i. ban.1 .2'!$I$398</definedName>
    <definedName name="V_5064754_071">'[16]ris t.i. ban.1 .2'!$I$442</definedName>
    <definedName name="V_5064754_082">'[16]ris t.i. ban.1 .2'!$I$486</definedName>
    <definedName name="V_5064754_103">'[16]ris t.i. ban.1 .2'!$I$530</definedName>
    <definedName name="V_5064754_109">'[16]ris t.i. ban.1 .2'!$I$574</definedName>
    <definedName name="V_5064754_113">'[16]ris t.i. ban.1 .2'!$I$618</definedName>
    <definedName name="V_5064754_124">'[16]ris t.i. ban.1 .2'!$I$662</definedName>
    <definedName name="V_5064754_153">'[16]ris t.i. ban.1 .2'!$I$706</definedName>
    <definedName name="V_5064754_222">'[16]ris t.i. ban.1 .2'!$I$750</definedName>
    <definedName name="V_5064754_223">'[16]ris t.i. ban.1 .2'!$I$794</definedName>
    <definedName name="V_5064754_224">'[16]ris t.i. ban.1 .2'!$I$838</definedName>
    <definedName name="V_5064754_229">'[16]ris t.i. ban.1 .2'!$I$882</definedName>
    <definedName name="V_5064754_237">'[16]ris t.i. ban.1 .2'!$I$926</definedName>
    <definedName name="V_5064754_242">'[16]ris t.i. ban.1 .2'!$I$970</definedName>
    <definedName name="V_5064754_267">'[16]ris t.i. ban.1 .2'!$I$1014</definedName>
    <definedName name="V_5064754_270">'[16]ris t.i. ban.1 .2'!$I$1058</definedName>
    <definedName name="V_5064756_001">'[16]ris t.i. ban.1 .2'!$J$90</definedName>
    <definedName name="V_5064756_002">'[16]ris t.i. ban.1 .2'!$J$134</definedName>
    <definedName name="V_5064756_003">'[16]ris t.i. ban.1 .2'!$J$178</definedName>
    <definedName name="V_5064756_007">'[16]ris t.i. ban.1 .2'!$J$222</definedName>
    <definedName name="V_5064756_008">'[16]ris t.i. ban.1 .2'!$J$266</definedName>
    <definedName name="V_5064756_009">'[16]ris t.i. ban.1 .2'!$J$310</definedName>
    <definedName name="V_5064756_012">'[16]ris t.i. ban.1 .2'!$J$354</definedName>
    <definedName name="V_5064756_062">'[16]ris t.i. ban.1 .2'!$J$398</definedName>
    <definedName name="V_5064756_071">'[16]ris t.i. ban.1 .2'!$J$442</definedName>
    <definedName name="V_5064756_082">'[16]ris t.i. ban.1 .2'!$J$486</definedName>
    <definedName name="V_5064756_103">'[16]ris t.i. ban.1 .2'!$J$530</definedName>
    <definedName name="V_5064756_109">'[16]ris t.i. ban.1 .2'!$J$574</definedName>
    <definedName name="V_5064756_113">'[16]ris t.i. ban.1 .2'!$J$618</definedName>
    <definedName name="V_5064756_124">'[16]ris t.i. ban.1 .2'!$J$662</definedName>
    <definedName name="V_5064756_153">'[16]ris t.i. ban.1 .2'!$J$706</definedName>
    <definedName name="V_5064756_222">'[16]ris t.i. ban.1 .2'!$J$750</definedName>
    <definedName name="V_5064756_223">'[16]ris t.i. ban.1 .2'!$J$794</definedName>
    <definedName name="V_5064756_224">'[16]ris t.i. ban.1 .2'!$J$838</definedName>
    <definedName name="V_5064756_229">'[16]ris t.i. ban.1 .2'!$J$882</definedName>
    <definedName name="V_5064756_237">'[16]ris t.i. ban.1 .2'!$J$926</definedName>
    <definedName name="V_5064756_242">'[16]ris t.i. ban.1 .2'!$J$970</definedName>
    <definedName name="V_5064756_267">'[16]ris t.i. ban.1 .2'!$J$1014</definedName>
    <definedName name="V_5064756_270">'[16]ris t.i. ban.1 .2'!$J$1058</definedName>
    <definedName name="V_5064762_001">'[16]ris t.i. ban.1 .2'!$C$91</definedName>
    <definedName name="V_5064762_002">'[16]ris t.i. ban.1 .2'!$C$135</definedName>
    <definedName name="V_5064762_003">'[16]ris t.i. ban.1 .2'!$C$179</definedName>
    <definedName name="V_5064762_007">'[16]ris t.i. ban.1 .2'!$C$223</definedName>
    <definedName name="V_5064762_008">'[16]ris t.i. ban.1 .2'!$C$267</definedName>
    <definedName name="V_5064762_009">'[16]ris t.i. ban.1 .2'!$C$311</definedName>
    <definedName name="V_5064762_012">'[16]ris t.i. ban.1 .2'!$C$355</definedName>
    <definedName name="V_5064762_062">'[16]ris t.i. ban.1 .2'!$C$399</definedName>
    <definedName name="V_5064762_071">'[16]ris t.i. ban.1 .2'!$C$443</definedName>
    <definedName name="V_5064762_082">'[16]ris t.i. ban.1 .2'!$C$487</definedName>
    <definedName name="V_5064762_103">'[16]ris t.i. ban.1 .2'!$C$531</definedName>
    <definedName name="V_5064762_109">'[16]ris t.i. ban.1 .2'!$C$575</definedName>
    <definedName name="V_5064762_113">'[16]ris t.i. ban.1 .2'!$C$619</definedName>
    <definedName name="V_5064762_124">'[16]ris t.i. ban.1 .2'!$C$663</definedName>
    <definedName name="V_5064762_153">'[16]ris t.i. ban.1 .2'!$C$707</definedName>
    <definedName name="V_5064762_222">'[16]ris t.i. ban.1 .2'!$C$751</definedName>
    <definedName name="V_5064762_223">'[16]ris t.i. ban.1 .2'!$C$795</definedName>
    <definedName name="V_5064762_224">'[16]ris t.i. ban.1 .2'!$C$839</definedName>
    <definedName name="V_5064762_229">'[16]ris t.i. ban.1 .2'!$C$883</definedName>
    <definedName name="V_5064762_237">'[16]ris t.i. ban.1 .2'!$C$927</definedName>
    <definedName name="V_5064762_242">'[16]ris t.i. ban.1 .2'!$C$971</definedName>
    <definedName name="V_5064762_267">'[16]ris t.i. ban.1 .2'!$C$1015</definedName>
    <definedName name="V_5064762_270">'[16]ris t.i. ban.1 .2'!$C$1059</definedName>
    <definedName name="V_5064764_001">'[16]ris t.i. ban.1 .2'!$D$91</definedName>
    <definedName name="V_5064764_002">'[16]ris t.i. ban.1 .2'!$D$135</definedName>
    <definedName name="V_5064764_003">'[16]ris t.i. ban.1 .2'!$D$179</definedName>
    <definedName name="V_5064764_007">'[16]ris t.i. ban.1 .2'!$D$223</definedName>
    <definedName name="V_5064764_008">'[16]ris t.i. ban.1 .2'!$D$267</definedName>
    <definedName name="V_5064764_009">'[16]ris t.i. ban.1 .2'!$D$311</definedName>
    <definedName name="V_5064764_012">'[16]ris t.i. ban.1 .2'!$D$355</definedName>
    <definedName name="V_5064764_062">'[16]ris t.i. ban.1 .2'!$D$399</definedName>
    <definedName name="V_5064764_071">'[16]ris t.i. ban.1 .2'!$D$443</definedName>
    <definedName name="V_5064764_082">'[16]ris t.i. ban.1 .2'!$D$487</definedName>
    <definedName name="V_5064764_103">'[16]ris t.i. ban.1 .2'!$D$531</definedName>
    <definedName name="V_5064764_109">'[16]ris t.i. ban.1 .2'!$D$575</definedName>
    <definedName name="V_5064764_113">'[16]ris t.i. ban.1 .2'!$D$619</definedName>
    <definedName name="V_5064764_124">'[16]ris t.i. ban.1 .2'!$D$663</definedName>
    <definedName name="V_5064764_153">'[16]ris t.i. ban.1 .2'!$D$707</definedName>
    <definedName name="V_5064764_222">'[16]ris t.i. ban.1 .2'!$D$751</definedName>
    <definedName name="V_5064764_223">'[16]ris t.i. ban.1 .2'!$D$795</definedName>
    <definedName name="V_5064764_224">'[16]ris t.i. ban.1 .2'!$D$839</definedName>
    <definedName name="V_5064764_229">'[16]ris t.i. ban.1 .2'!$D$883</definedName>
    <definedName name="V_5064764_237">'[16]ris t.i. ban.1 .2'!$D$927</definedName>
    <definedName name="V_5064764_242">'[16]ris t.i. ban.1 .2'!$D$971</definedName>
    <definedName name="V_5064764_267">'[16]ris t.i. ban.1 .2'!$D$1015</definedName>
    <definedName name="V_5064764_270">'[16]ris t.i. ban.1 .2'!$D$1059</definedName>
    <definedName name="V_5064766_001">'[16]ris t.i. ban.1 .2'!$E$91</definedName>
    <definedName name="V_5064766_002">'[16]ris t.i. ban.1 .2'!$E$135</definedName>
    <definedName name="V_5064766_003">'[16]ris t.i. ban.1 .2'!$E$179</definedName>
    <definedName name="V_5064766_007">'[16]ris t.i. ban.1 .2'!$E$223</definedName>
    <definedName name="V_5064766_008">'[16]ris t.i. ban.1 .2'!$E$267</definedName>
    <definedName name="V_5064766_009">'[16]ris t.i. ban.1 .2'!$E$311</definedName>
    <definedName name="V_5064766_012">'[16]ris t.i. ban.1 .2'!$E$355</definedName>
    <definedName name="V_5064766_062">'[16]ris t.i. ban.1 .2'!$E$399</definedName>
    <definedName name="V_5064766_071">'[16]ris t.i. ban.1 .2'!$E$443</definedName>
    <definedName name="V_5064766_082">'[16]ris t.i. ban.1 .2'!$E$487</definedName>
    <definedName name="V_5064766_103">'[16]ris t.i. ban.1 .2'!$E$531</definedName>
    <definedName name="V_5064766_109">'[16]ris t.i. ban.1 .2'!$E$575</definedName>
    <definedName name="V_5064766_113">'[16]ris t.i. ban.1 .2'!$E$619</definedName>
    <definedName name="V_5064766_124">'[16]ris t.i. ban.1 .2'!$E$663</definedName>
    <definedName name="V_5064766_153">'[16]ris t.i. ban.1 .2'!$E$707</definedName>
    <definedName name="V_5064766_222">'[16]ris t.i. ban.1 .2'!$E$751</definedName>
    <definedName name="V_5064766_223">'[16]ris t.i. ban.1 .2'!$E$795</definedName>
    <definedName name="V_5064766_224">'[16]ris t.i. ban.1 .2'!$E$839</definedName>
    <definedName name="V_5064766_229">'[16]ris t.i. ban.1 .2'!$E$883</definedName>
    <definedName name="V_5064766_237">'[16]ris t.i. ban.1 .2'!$E$927</definedName>
    <definedName name="V_5064766_242">'[16]ris t.i. ban.1 .2'!$E$971</definedName>
    <definedName name="V_5064766_267">'[16]ris t.i. ban.1 .2'!$E$1015</definedName>
    <definedName name="V_5064766_270">'[16]ris t.i. ban.1 .2'!$E$1059</definedName>
    <definedName name="V_5064768_001">'[16]ris t.i. ban.1 .2'!$F$91</definedName>
    <definedName name="V_5064768_002">'[16]ris t.i. ban.1 .2'!$F$135</definedName>
    <definedName name="V_5064768_003">'[16]ris t.i. ban.1 .2'!$F$179</definedName>
    <definedName name="V_5064768_007">'[16]ris t.i. ban.1 .2'!$F$223</definedName>
    <definedName name="V_5064768_008">'[16]ris t.i. ban.1 .2'!$F$267</definedName>
    <definedName name="V_5064768_009">'[16]ris t.i. ban.1 .2'!$F$311</definedName>
    <definedName name="V_5064768_012">'[16]ris t.i. ban.1 .2'!$F$355</definedName>
    <definedName name="V_5064768_062">'[16]ris t.i. ban.1 .2'!$F$399</definedName>
    <definedName name="V_5064768_071">'[16]ris t.i. ban.1 .2'!$F$443</definedName>
    <definedName name="V_5064768_082">'[16]ris t.i. ban.1 .2'!$F$487</definedName>
    <definedName name="V_5064768_103">'[16]ris t.i. ban.1 .2'!$F$531</definedName>
    <definedName name="V_5064768_109">'[16]ris t.i. ban.1 .2'!$F$575</definedName>
    <definedName name="V_5064768_113">'[16]ris t.i. ban.1 .2'!$F$619</definedName>
    <definedName name="V_5064768_124">'[16]ris t.i. ban.1 .2'!$F$663</definedName>
    <definedName name="V_5064768_153">'[16]ris t.i. ban.1 .2'!$F$707</definedName>
    <definedName name="V_5064768_222">'[16]ris t.i. ban.1 .2'!$F$751</definedName>
    <definedName name="V_5064768_223">'[16]ris t.i. ban.1 .2'!$F$795</definedName>
    <definedName name="V_5064768_224">'[16]ris t.i. ban.1 .2'!$F$839</definedName>
    <definedName name="V_5064768_229">'[16]ris t.i. ban.1 .2'!$F$883</definedName>
    <definedName name="V_5064768_237">'[16]ris t.i. ban.1 .2'!$F$927</definedName>
    <definedName name="V_5064768_242">'[16]ris t.i. ban.1 .2'!$F$971</definedName>
    <definedName name="V_5064768_267">'[16]ris t.i. ban.1 .2'!$F$1015</definedName>
    <definedName name="V_5064768_270">'[16]ris t.i. ban.1 .2'!$F$1059</definedName>
    <definedName name="V_5064770_001">'[16]ris t.i. ban.1 .2'!$G$91</definedName>
    <definedName name="V_5064770_002">'[16]ris t.i. ban.1 .2'!$G$135</definedName>
    <definedName name="V_5064770_003">'[16]ris t.i. ban.1 .2'!$G$179</definedName>
    <definedName name="V_5064770_007">'[16]ris t.i. ban.1 .2'!$G$223</definedName>
    <definedName name="V_5064770_008">'[16]ris t.i. ban.1 .2'!$G$267</definedName>
    <definedName name="V_5064770_009">'[16]ris t.i. ban.1 .2'!$G$311</definedName>
    <definedName name="V_5064770_012">'[16]ris t.i. ban.1 .2'!$G$355</definedName>
    <definedName name="V_5064770_062">'[16]ris t.i. ban.1 .2'!$G$399</definedName>
    <definedName name="V_5064770_071">'[16]ris t.i. ban.1 .2'!$G$443</definedName>
    <definedName name="V_5064770_082">'[16]ris t.i. ban.1 .2'!$G$487</definedName>
    <definedName name="V_5064770_103">'[16]ris t.i. ban.1 .2'!$G$531</definedName>
    <definedName name="V_5064770_109">'[16]ris t.i. ban.1 .2'!$G$575</definedName>
    <definedName name="V_5064770_113">'[16]ris t.i. ban.1 .2'!$G$619</definedName>
    <definedName name="V_5064770_124">'[16]ris t.i. ban.1 .2'!$G$663</definedName>
    <definedName name="V_5064770_153">'[16]ris t.i. ban.1 .2'!$G$707</definedName>
    <definedName name="V_5064770_222">'[16]ris t.i. ban.1 .2'!$G$751</definedName>
    <definedName name="V_5064770_223">'[16]ris t.i. ban.1 .2'!$G$795</definedName>
    <definedName name="V_5064770_224">'[16]ris t.i. ban.1 .2'!$G$839</definedName>
    <definedName name="V_5064770_229">'[16]ris t.i. ban.1 .2'!$G$883</definedName>
    <definedName name="V_5064770_237">'[16]ris t.i. ban.1 .2'!$G$927</definedName>
    <definedName name="V_5064770_242">'[16]ris t.i. ban.1 .2'!$G$971</definedName>
    <definedName name="V_5064770_267">'[16]ris t.i. ban.1 .2'!$G$1015</definedName>
    <definedName name="V_5064770_270">'[16]ris t.i. ban.1 .2'!$G$1059</definedName>
    <definedName name="V_5064772_001">'[16]ris t.i. ban.1 .2'!$H$91</definedName>
    <definedName name="V_5064772_002">'[16]ris t.i. ban.1 .2'!$H$135</definedName>
    <definedName name="V_5064772_003">'[16]ris t.i. ban.1 .2'!$H$179</definedName>
    <definedName name="V_5064772_007">'[16]ris t.i. ban.1 .2'!$H$223</definedName>
    <definedName name="V_5064772_008">'[16]ris t.i. ban.1 .2'!$H$267</definedName>
    <definedName name="V_5064772_009">'[16]ris t.i. ban.1 .2'!$H$311</definedName>
    <definedName name="V_5064772_012">'[16]ris t.i. ban.1 .2'!$H$355</definedName>
    <definedName name="V_5064772_062">'[16]ris t.i. ban.1 .2'!$H$399</definedName>
    <definedName name="V_5064772_071">'[16]ris t.i. ban.1 .2'!$H$443</definedName>
    <definedName name="V_5064772_082">'[16]ris t.i. ban.1 .2'!$H$487</definedName>
    <definedName name="V_5064772_103">'[16]ris t.i. ban.1 .2'!$H$531</definedName>
    <definedName name="V_5064772_109">'[16]ris t.i. ban.1 .2'!$H$575</definedName>
    <definedName name="V_5064772_113">'[16]ris t.i. ban.1 .2'!$H$619</definedName>
    <definedName name="V_5064772_124">'[16]ris t.i. ban.1 .2'!$H$663</definedName>
    <definedName name="V_5064772_153">'[16]ris t.i. ban.1 .2'!$H$707</definedName>
    <definedName name="V_5064772_222">'[16]ris t.i. ban.1 .2'!$H$751</definedName>
    <definedName name="V_5064772_223">'[16]ris t.i. ban.1 .2'!$H$795</definedName>
    <definedName name="V_5064772_224">'[16]ris t.i. ban.1 .2'!$H$839</definedName>
    <definedName name="V_5064772_229">'[16]ris t.i. ban.1 .2'!$H$883</definedName>
    <definedName name="V_5064772_237">'[16]ris t.i. ban.1 .2'!$H$927</definedName>
    <definedName name="V_5064772_242">'[16]ris t.i. ban.1 .2'!$H$971</definedName>
    <definedName name="V_5064772_267">'[16]ris t.i. ban.1 .2'!$H$1015</definedName>
    <definedName name="V_5064772_270">'[16]ris t.i. ban.1 .2'!$H$1059</definedName>
    <definedName name="V_5064774_001">'[16]ris t.i. ban.1 .2'!$I$91</definedName>
    <definedName name="V_5064774_002">'[16]ris t.i. ban.1 .2'!$I$135</definedName>
    <definedName name="V_5064774_003">'[16]ris t.i. ban.1 .2'!$I$179</definedName>
    <definedName name="V_5064774_007">'[16]ris t.i. ban.1 .2'!$I$223</definedName>
    <definedName name="V_5064774_008">'[16]ris t.i. ban.1 .2'!$I$267</definedName>
    <definedName name="V_5064774_009">'[16]ris t.i. ban.1 .2'!$I$311</definedName>
    <definedName name="V_5064774_012">'[16]ris t.i. ban.1 .2'!$I$355</definedName>
    <definedName name="V_5064774_062">'[16]ris t.i. ban.1 .2'!$I$399</definedName>
    <definedName name="V_5064774_071">'[16]ris t.i. ban.1 .2'!$I$443</definedName>
    <definedName name="V_5064774_082">'[16]ris t.i. ban.1 .2'!$I$487</definedName>
    <definedName name="V_5064774_103">'[16]ris t.i. ban.1 .2'!$I$531</definedName>
    <definedName name="V_5064774_109">'[16]ris t.i. ban.1 .2'!$I$575</definedName>
    <definedName name="V_5064774_113">'[16]ris t.i. ban.1 .2'!$I$619</definedName>
    <definedName name="V_5064774_124">'[16]ris t.i. ban.1 .2'!$I$663</definedName>
    <definedName name="V_5064774_153">'[16]ris t.i. ban.1 .2'!$I$707</definedName>
    <definedName name="V_5064774_222">'[16]ris t.i. ban.1 .2'!$I$751</definedName>
    <definedName name="V_5064774_223">'[16]ris t.i. ban.1 .2'!$I$795</definedName>
    <definedName name="V_5064774_224">'[16]ris t.i. ban.1 .2'!$I$839</definedName>
    <definedName name="V_5064774_229">'[16]ris t.i. ban.1 .2'!$I$883</definedName>
    <definedName name="V_5064774_237">'[16]ris t.i. ban.1 .2'!$I$927</definedName>
    <definedName name="V_5064774_242">'[16]ris t.i. ban.1 .2'!$I$971</definedName>
    <definedName name="V_5064774_267">'[16]ris t.i. ban.1 .2'!$I$1015</definedName>
    <definedName name="V_5064774_270">'[16]ris t.i. ban.1 .2'!$I$1059</definedName>
    <definedName name="V_5064776_001">'[16]ris t.i. ban.1 .2'!$J$91</definedName>
    <definedName name="V_5064776_002">'[16]ris t.i. ban.1 .2'!$J$135</definedName>
    <definedName name="V_5064776_003">'[16]ris t.i. ban.1 .2'!$J$179</definedName>
    <definedName name="V_5064776_007">'[16]ris t.i. ban.1 .2'!$J$223</definedName>
    <definedName name="V_5064776_008">'[16]ris t.i. ban.1 .2'!$J$267</definedName>
    <definedName name="V_5064776_009">'[16]ris t.i. ban.1 .2'!$J$311</definedName>
    <definedName name="V_5064776_012">'[16]ris t.i. ban.1 .2'!$J$355</definedName>
    <definedName name="V_5064776_062">'[16]ris t.i. ban.1 .2'!$J$399</definedName>
    <definedName name="V_5064776_071">'[16]ris t.i. ban.1 .2'!$J$443</definedName>
    <definedName name="V_5064776_082">'[16]ris t.i. ban.1 .2'!$J$487</definedName>
    <definedName name="V_5064776_103">'[16]ris t.i. ban.1 .2'!$J$531</definedName>
    <definedName name="V_5064776_109">'[16]ris t.i. ban.1 .2'!$J$575</definedName>
    <definedName name="V_5064776_113">'[16]ris t.i. ban.1 .2'!$J$619</definedName>
    <definedName name="V_5064776_124">'[16]ris t.i. ban.1 .2'!$J$663</definedName>
    <definedName name="V_5064776_153">'[16]ris t.i. ban.1 .2'!$J$707</definedName>
    <definedName name="V_5064776_222">'[16]ris t.i. ban.1 .2'!$J$751</definedName>
    <definedName name="V_5064776_223">'[16]ris t.i. ban.1 .2'!$J$795</definedName>
    <definedName name="V_5064776_224">'[16]ris t.i. ban.1 .2'!$J$839</definedName>
    <definedName name="V_5064776_229">'[16]ris t.i. ban.1 .2'!$J$883</definedName>
    <definedName name="V_5064776_237">'[16]ris t.i. ban.1 .2'!$J$927</definedName>
    <definedName name="V_5064776_242">'[16]ris t.i. ban.1 .2'!$J$971</definedName>
    <definedName name="V_5064776_267">'[16]ris t.i. ban.1 .2'!$J$1015</definedName>
    <definedName name="V_5064776_270">'[16]ris t.i. ban.1 .2'!$J$1059</definedName>
    <definedName name="V_5066102">'[16]ris pre neg.1'!$C$8</definedName>
    <definedName name="V_5066104">'[16]ris pre neg.1'!$D$8</definedName>
    <definedName name="V_5066106">'[16]ris pre neg.1'!$C$9</definedName>
    <definedName name="V_5066108">'[16]ris pre neg.1'!$D$9</definedName>
    <definedName name="V_5066110">'[16]ris pre neg.1'!$C$10</definedName>
    <definedName name="V_5066112">'[16]ris pre neg.1'!$D$10</definedName>
    <definedName name="V_5066122">'[16]ris pre neg.1'!$C$13</definedName>
    <definedName name="V_5066124">'[16]ris pre neg.1'!$D$13</definedName>
    <definedName name="V_5066126">'[16]ris pre neg.1'!$C$14</definedName>
    <definedName name="V_5066128">'[16]ris pre neg.1'!$D$14</definedName>
    <definedName name="V_5066130">'[16]ris pre neg.1'!$C$15</definedName>
    <definedName name="V_5066132">'[16]ris pre neg.1'!$D$15</definedName>
    <definedName name="V_5066134">'[16]ris pre neg.1'!$C$16</definedName>
    <definedName name="V_5066136">'[16]ris pre neg.1'!$D$16</definedName>
    <definedName name="V_5066138">'[16]ris pre neg.1'!$C$17</definedName>
    <definedName name="V_5066140">'[16]ris pre neg.1'!$D$17</definedName>
    <definedName name="V_5066142">'[16]ris pre neg.1'!$C$19</definedName>
    <definedName name="V_5066144">'[16]ris pre neg.1'!$D$19</definedName>
    <definedName name="V_5066146">'[16]ris pre neg.1'!$C$20</definedName>
    <definedName name="V_5066148">'[16]ris pre neg.1'!$D$20</definedName>
    <definedName name="V_5066150">'[16]ris pre neg.1'!$C$21</definedName>
    <definedName name="V_5066152">'[16]ris pre neg.1'!$D$21</definedName>
    <definedName name="V_5066154">'[16]ris pre neg.1'!$C$23</definedName>
    <definedName name="V_5066156">'[16]ris pre neg.1'!$D$23</definedName>
    <definedName name="V_5066158">'[16]ris pre neg.1'!$C$24</definedName>
    <definedName name="V_5066160">'[16]ris pre neg.1'!$D$24</definedName>
    <definedName name="V_5066162">'[16]ris pre neg.1'!$C$25</definedName>
    <definedName name="V_5066164">'[16]ris pre neg.1'!$D$25</definedName>
    <definedName name="V_5067002">'[39]ris pre neg.2'!$C$6</definedName>
    <definedName name="V_5067004">'[39]ris pre neg.2'!$D$6</definedName>
    <definedName name="V_5067006">'[39]ris pre neg.2'!$E$6</definedName>
    <definedName name="V_5067008">'[39]ris pre neg.2'!$F$6</definedName>
    <definedName name="V_5067010">'[39]ris pre neg.2'!$G$6</definedName>
    <definedName name="V_5067012">'[39]ris pre neg.2'!$H$6</definedName>
    <definedName name="V_5067014">'[16]ris pre neg.2'!$I$6</definedName>
    <definedName name="V_5067022">'[39]ris pre neg.2'!$C$7</definedName>
    <definedName name="V_5067024">'[39]ris pre neg.2'!$D$7</definedName>
    <definedName name="V_5067026">'[39]ris pre neg.2'!$E$7</definedName>
    <definedName name="V_5067028">'[39]ris pre neg.2'!$F$7</definedName>
    <definedName name="V_5067030">'[39]ris pre neg.2'!$G$7</definedName>
    <definedName name="V_5067032">'[39]ris pre neg.2'!$H$7</definedName>
    <definedName name="V_5067034">'[16]ris pre neg.2'!$I$7</definedName>
    <definedName name="V_5067042">'[39]ris pre neg.2'!$C$9</definedName>
    <definedName name="V_5067044">'[39]ris pre neg.2'!$D$9</definedName>
    <definedName name="V_5067046">'[39]ris pre neg.2'!$E$9</definedName>
    <definedName name="V_5067048">'[39]ris pre neg.2'!$F$9</definedName>
    <definedName name="V_5067050">'[39]ris pre neg.2'!$G$9</definedName>
    <definedName name="V_5067052">'[39]ris pre neg.2'!$H$9</definedName>
    <definedName name="V_5067054">'[16]ris pre neg.2'!$I$9</definedName>
    <definedName name="V_5067062">'[39]ris pre neg.2'!$C$10</definedName>
    <definedName name="V_5067064">'[39]ris pre neg.2'!$D$10</definedName>
    <definedName name="V_5067066">'[39]ris pre neg.2'!$E$10</definedName>
    <definedName name="V_5067068">'[39]ris pre neg.2'!$F$10</definedName>
    <definedName name="V_5067070">'[39]ris pre neg.2'!$G$10</definedName>
    <definedName name="V_5067072">'[39]ris pre neg.2'!$H$10</definedName>
    <definedName name="V_5067074">'[16]ris pre neg.2'!$I$10</definedName>
    <definedName name="V_5067102">'[39]ris pre neg.2'!$C$12</definedName>
    <definedName name="V_5067104">'[39]ris pre neg.2'!$D$12</definedName>
    <definedName name="V_5067106">'[39]ris pre neg.2'!$E$12</definedName>
    <definedName name="V_5067108">'[39]ris pre neg.2'!$F$12</definedName>
    <definedName name="V_5067110">'[39]ris pre neg.2'!$G$12</definedName>
    <definedName name="V_5067112">'[39]ris pre neg.2'!$H$12</definedName>
    <definedName name="V_5067114">'[16]ris pre neg.2'!$I$12</definedName>
    <definedName name="V_5067122">'[39]ris pre neg.2'!$C$13</definedName>
    <definedName name="V_5067124">'[39]ris pre neg.2'!$D$13</definedName>
    <definedName name="V_5067126">'[39]ris pre neg.2'!$E$13</definedName>
    <definedName name="V_5067128">'[39]ris pre neg.2'!$F$13</definedName>
    <definedName name="V_5067130">'[39]ris pre neg.2'!$G$13</definedName>
    <definedName name="V_5067132">'[39]ris pre neg.2'!$H$13</definedName>
    <definedName name="V_5067134">'[16]ris pre neg.2'!$I$13</definedName>
    <definedName name="V_5067142">'[39]ris pre neg.2'!$C$15</definedName>
    <definedName name="V_5067144">'[39]ris pre neg.2'!$D$15</definedName>
    <definedName name="V_5067146">'[39]ris pre neg.2'!$E$15</definedName>
    <definedName name="V_5067148">'[39]ris pre neg.2'!$F$15</definedName>
    <definedName name="V_5067150">'[39]ris pre neg.2'!$G$15</definedName>
    <definedName name="V_5067152">'[39]ris pre neg.2'!$H$15</definedName>
    <definedName name="V_5067154">'[16]ris pre neg.2'!$I$15</definedName>
    <definedName name="V_5067162">'[39]ris pre neg.2'!$C$16</definedName>
    <definedName name="V_5067164">'[39]ris pre neg.2'!$D$16</definedName>
    <definedName name="V_5067166">'[39]ris pre neg.2'!$E$16</definedName>
    <definedName name="V_5067168">'[39]ris pre neg.2'!$F$16</definedName>
    <definedName name="V_5067170">'[39]ris pre neg.2'!$G$16</definedName>
    <definedName name="V_5067172">'[39]ris pre neg.2'!$H$16</definedName>
    <definedName name="V_5067174">'[16]ris pre neg.2'!$I$16</definedName>
    <definedName name="V_5068002">'[16]ris pre ban.1'!$C$8</definedName>
    <definedName name="V_5068004">'[16]ris pre ban.1'!$D$8</definedName>
    <definedName name="V_5068006">'[16]ris pre ban.1'!$C$9</definedName>
    <definedName name="V_5068008">'[16]ris pre ban.1'!$D$9</definedName>
    <definedName name="V_5068010">'[16]ris pre ban.1'!$C$10</definedName>
    <definedName name="V_5068012">'[16]ris pre ban.1'!$D$10</definedName>
    <definedName name="V_5068022">'[16]ris pre ban.1'!$C$13</definedName>
    <definedName name="V_5068024">'[16]ris pre ban.1'!$D$13</definedName>
    <definedName name="V_5068026">'[16]ris pre ban.1'!$C$14</definedName>
    <definedName name="V_5068028">'[16]ris pre ban.1'!$D$14</definedName>
    <definedName name="V_5068030">'[16]ris pre ban.1'!$C$15</definedName>
    <definedName name="V_5068032">'[16]ris pre ban.1'!$D$15</definedName>
    <definedName name="V_5068034">'[16]ris pre ban.1'!$C$16</definedName>
    <definedName name="V_5068036">'[16]ris pre ban.1'!$D$16</definedName>
    <definedName name="V_5068038">'[16]ris pre ban.1'!$C$17</definedName>
    <definedName name="V_5068040">'[16]ris pre ban.1'!$D$17</definedName>
    <definedName name="V_5068042">'[16]ris pre ban.1'!$C$19</definedName>
    <definedName name="V_5068044">'[16]ris pre ban.1'!$D$19</definedName>
    <definedName name="V_5068046">'[16]ris pre ban.1'!$C$20</definedName>
    <definedName name="V_5068048">'[16]ris pre ban.1'!$D$20</definedName>
    <definedName name="V_5068050">'[16]ris pre ban.1'!$C$21</definedName>
    <definedName name="V_5068052">'[16]ris pre ban.1'!$D$21</definedName>
    <definedName name="V_5068054">'[16]ris pre ban.1'!$C$23</definedName>
    <definedName name="V_5068056">'[16]ris pre ban.1'!$D$23</definedName>
    <definedName name="V_5068058">'[16]ris pre ban.1'!$C$24</definedName>
    <definedName name="V_5068060">'[16]ris pre ban.1'!$D$24</definedName>
    <definedName name="V_5068062">'[16]ris pre ban.1'!$C$25</definedName>
    <definedName name="V_5068064">'[16]ris pre ban.1'!$D$25</definedName>
    <definedName name="V_5069102">'[39]ris cam.1 .2'!$C$7</definedName>
    <definedName name="V_5069102_A_5069000_1">'[16]ris cam.1 .2'!$C$7</definedName>
    <definedName name="V_5069104">'[39]ris cam.1 .2'!$D$7</definedName>
    <definedName name="V_5069104_A_5069000_2">'[16]ris cam.1 .2'!$D$7</definedName>
    <definedName name="V_5069106">'[39]ris cam.1 .2'!$E$7</definedName>
    <definedName name="V_5069106_A_5069000_3">'[16]ris cam.1 .2'!$E$7</definedName>
    <definedName name="V_5069108">'[39]ris cam.1 .2'!$F$7</definedName>
    <definedName name="V_5069108_A_5069000_4">'[16]ris cam.1 .2'!$F$7</definedName>
    <definedName name="V_5069110">'[39]ris cam.1 .2'!$G$7</definedName>
    <definedName name="V_5069110_A_5069000_5">'[16]ris cam.1 .2'!$G$7</definedName>
    <definedName name="V_5069112">'[39]ris cam.1 .2'!$H$7</definedName>
    <definedName name="V_5069112_A_5069000_6">'[16]ris cam.1 .2'!$H$7</definedName>
    <definedName name="V_5069114">'[39]ris cam.1 .2'!$C$8</definedName>
    <definedName name="V_5069114_A_5069000_1">'[16]ris cam.1 .2'!$C$8</definedName>
    <definedName name="V_5069116">'[39]ris cam.1 .2'!$D$8</definedName>
    <definedName name="V_5069116_A_5069000_2">'[16]ris cam.1 .2'!$D$8</definedName>
    <definedName name="V_5069118">'[39]ris cam.1 .2'!$E$8</definedName>
    <definedName name="V_5069118_A_5069000_3">'[16]ris cam.1 .2'!$E$8</definedName>
    <definedName name="V_5069120">'[39]ris cam.1 .2'!$F$8</definedName>
    <definedName name="V_5069120_A_5069000_4">'[16]ris cam.1 .2'!$F$8</definedName>
    <definedName name="V_5069122">'[39]ris cam.1 .2'!$G$8</definedName>
    <definedName name="V_5069122_A_5069000_5">'[16]ris cam.1 .2'!$G$8</definedName>
    <definedName name="V_5069124">'[39]ris cam.1 .2'!$H$8</definedName>
    <definedName name="V_5069124_A_5069000_6">'[16]ris cam.1 .2'!$H$8</definedName>
    <definedName name="V_5069126">'[39]ris cam.1 .2'!$C$9</definedName>
    <definedName name="V_5069126_A_5069000_1">'[16]ris cam.1 .2'!$C$9</definedName>
    <definedName name="V_5069128">'[39]ris cam.1 .2'!$D$9</definedName>
    <definedName name="V_5069128_A_5069000_2">'[16]ris cam.1 .2'!$D$9</definedName>
    <definedName name="V_5069130">'[39]ris cam.1 .2'!$E$9</definedName>
    <definedName name="V_5069130_A_5069000_3">'[16]ris cam.1 .2'!$E$9</definedName>
    <definedName name="V_5069132">'[39]ris cam.1 .2'!$F$9</definedName>
    <definedName name="V_5069132_A_5069000_4">'[16]ris cam.1 .2'!$F$9</definedName>
    <definedName name="V_5069134">'[39]ris cam.1 .2'!$G$9</definedName>
    <definedName name="V_5069134_A_5069000_5">'[16]ris cam.1 .2'!$G$9</definedName>
    <definedName name="V_5069136">'[39]ris cam.1 .2'!$H$9</definedName>
    <definedName name="V_5069136_A_5069000_6">'[16]ris cam.1 .2'!$H$9</definedName>
    <definedName name="V_5069138">'[39]ris cam.1 .2'!$C$10</definedName>
    <definedName name="V_5069138_A_5069000_1">'[16]ris cam.1 .2'!$C$10</definedName>
    <definedName name="V_5069140">'[39]ris cam.1 .2'!$D$10</definedName>
    <definedName name="V_5069140_A_5069000_2">'[16]ris cam.1 .2'!$D$10</definedName>
    <definedName name="V_5069142">'[39]ris cam.1 .2'!$E$10</definedName>
    <definedName name="V_5069142_A_5069000_3">'[16]ris cam.1 .2'!$E$10</definedName>
    <definedName name="V_5069144">'[39]ris cam.1 .2'!$F$10</definedName>
    <definedName name="V_5069144_A_5069000_4">'[16]ris cam.1 .2'!$F$10</definedName>
    <definedName name="V_5069146">'[39]ris cam.1 .2'!$G$10</definedName>
    <definedName name="V_5069146_A_5069000_5">'[16]ris cam.1 .2'!$G$10</definedName>
    <definedName name="V_5069148">'[39]ris cam.1 .2'!$H$10</definedName>
    <definedName name="V_5069148_A_5069000_6">'[16]ris cam.1 .2'!$H$10</definedName>
    <definedName name="V_5069150">'[39]ris cam.1 .2'!$C$11</definedName>
    <definedName name="V_5069150_A_5069000_1">'[16]ris cam.1 .2'!$C$11</definedName>
    <definedName name="V_5069152">'[39]ris cam.1 .2'!$D$11</definedName>
    <definedName name="V_5069152_A_5069000_2">'[16]ris cam.1 .2'!$D$11</definedName>
    <definedName name="V_5069154">'[39]ris cam.1 .2'!$E$11</definedName>
    <definedName name="V_5069154_A_5069000_3">'[16]ris cam.1 .2'!$E$11</definedName>
    <definedName name="V_5069156">'[39]ris cam.1 .2'!$F$11</definedName>
    <definedName name="V_5069156_A_5069000_4">'[16]ris cam.1 .2'!$F$11</definedName>
    <definedName name="V_5069158">'[39]ris cam.1 .2'!$G$11</definedName>
    <definedName name="V_5069158_A_5069000_5">'[16]ris cam.1 .2'!$G$11</definedName>
    <definedName name="V_5069160">'[39]ris cam.1 .2'!$H$11</definedName>
    <definedName name="V_5069160_A_5069000_6">'[16]ris cam.1 .2'!$H$11</definedName>
    <definedName name="V_5069202">'[39]ris cam.1 .2'!$C$12</definedName>
    <definedName name="V_5069202_A_5069000_1">'[16]ris cam.1 .2'!$C$12</definedName>
    <definedName name="V_5069204">'[39]ris cam.1 .2'!$D$12</definedName>
    <definedName name="V_5069204_A_5069000_2">'[16]ris cam.1 .2'!$D$12</definedName>
    <definedName name="V_5069206">'[39]ris cam.1 .2'!$E$12</definedName>
    <definedName name="V_5069206_A_5069000_3">'[16]ris cam.1 .2'!$E$12</definedName>
    <definedName name="V_5069208">'[39]ris cam.1 .2'!$F$12</definedName>
    <definedName name="V_5069208_A_5069000_4">'[16]ris cam.1 .2'!$F$12</definedName>
    <definedName name="V_5069210">'[39]ris cam.1 .2'!$G$12</definedName>
    <definedName name="V_5069210_A_5069000_5">'[16]ris cam.1 .2'!$G$12</definedName>
    <definedName name="V_5069212">'[39]ris cam.1 .2'!$H$12</definedName>
    <definedName name="V_5069212_A_5069000_6">'[16]ris cam.1 .2'!$H$12</definedName>
    <definedName name="V_5069302">'[39]ris cam.1 .2'!$C$14</definedName>
    <definedName name="V_5069302_A_5069000_1">'[16]ris cam.1 .2'!$C$14</definedName>
    <definedName name="V_5069304">'[39]ris cam.1 .2'!$D$14</definedName>
    <definedName name="V_5069304_A_5069000_2">'[16]ris cam.1 .2'!$D$14</definedName>
    <definedName name="V_5069306">'[39]ris cam.1 .2'!$E$14</definedName>
    <definedName name="V_5069306_A_5069000_3">'[16]ris cam.1 .2'!$E$14</definedName>
    <definedName name="V_5069308">'[39]ris cam.1 .2'!$F$14</definedName>
    <definedName name="V_5069308_A_5069000_4">'[16]ris cam.1 .2'!$F$14</definedName>
    <definedName name="V_5069310">'[39]ris cam.1 .2'!$G$14</definedName>
    <definedName name="V_5069310_A_5069000_5">'[16]ris cam.1 .2'!$G$14</definedName>
    <definedName name="V_5069312">'[39]ris cam.1 .2'!$H$14</definedName>
    <definedName name="V_5069312_A_5069000_6">'[16]ris cam.1 .2'!$H$14</definedName>
    <definedName name="V_5069314">'[39]ris cam.1 .2'!$C$15</definedName>
    <definedName name="V_5069314_A_5069000_1">'[16]ris cam.1 .2'!$C$15</definedName>
    <definedName name="V_5069316">'[39]ris cam.1 .2'!$D$15</definedName>
    <definedName name="V_5069316_A_5069000_2">'[16]ris cam.1 .2'!$D$15</definedName>
    <definedName name="V_5069318">'[39]ris cam.1 .2'!$E$15</definedName>
    <definedName name="V_5069318_A_5069000_3">'[16]ris cam.1 .2'!$E$15</definedName>
    <definedName name="V_5069320">'[39]ris cam.1 .2'!$F$15</definedName>
    <definedName name="V_5069320_A_5069000_4">'[16]ris cam.1 .2'!$F$15</definedName>
    <definedName name="V_5069322">'[39]ris cam.1 .2'!$G$15</definedName>
    <definedName name="V_5069322_A_5069000_5">'[16]ris cam.1 .2'!$G$15</definedName>
    <definedName name="V_5069324">'[39]ris cam.1 .2'!$H$15</definedName>
    <definedName name="V_5069324_A_5069000_6">'[16]ris cam.1 .2'!$H$15</definedName>
    <definedName name="V_5069326">'[39]ris cam.1 .2'!$C$16</definedName>
    <definedName name="V_5069326_A_5069000_1">'[16]ris cam.1 .2'!$C$16</definedName>
    <definedName name="V_5069328">'[39]ris cam.1 .2'!$D$16</definedName>
    <definedName name="V_5069328_A_5069000_2">'[16]ris cam.1 .2'!$D$16</definedName>
    <definedName name="V_5069330">'[39]ris cam.1 .2'!$E$16</definedName>
    <definedName name="V_5069330_A_5069000_3">'[16]ris cam.1 .2'!$E$16</definedName>
    <definedName name="V_5069332">'[39]ris cam.1 .2'!$F$16</definedName>
    <definedName name="V_5069332_A_5069000_4">'[16]ris cam.1 .2'!$F$16</definedName>
    <definedName name="V_5069334">'[39]ris cam.1 .2'!$G$16</definedName>
    <definedName name="V_5069334_A_5069000_5">'[16]ris cam.1 .2'!$G$16</definedName>
    <definedName name="V_5069336">'[39]ris cam.1 .2'!$H$16</definedName>
    <definedName name="V_5069336_A_5069000_6">'[16]ris cam.1 .2'!$H$16</definedName>
    <definedName name="V_5069338">'[39]ris cam.1 .2'!$C$17</definedName>
    <definedName name="V_5069338_A_5069000_1">'[16]ris cam.1 .2'!$C$17</definedName>
    <definedName name="V_5069340">'[39]ris cam.1 .2'!$D$17</definedName>
    <definedName name="V_5069340_A_5069000_2">'[16]ris cam.1 .2'!$D$17</definedName>
    <definedName name="V_5069342">'[39]ris cam.1 .2'!$E$17</definedName>
    <definedName name="V_5069342_A_5069000_3">'[16]ris cam.1 .2'!$E$17</definedName>
    <definedName name="V_5069344">'[39]ris cam.1 .2'!$F$17</definedName>
    <definedName name="V_5069344_A_5069000_4">'[16]ris cam.1 .2'!$F$17</definedName>
    <definedName name="V_5069346">'[39]ris cam.1 .2'!$G$17</definedName>
    <definedName name="V_5069346_A_5069000_5">'[16]ris cam.1 .2'!$G$17</definedName>
    <definedName name="V_5069348">'[39]ris cam.1 .2'!$H$17</definedName>
    <definedName name="V_5069348_A_5069000_6">'[16]ris cam.1 .2'!$H$17</definedName>
    <definedName name="V_5069402">'[39]ris cam.1 .2'!$C$20</definedName>
    <definedName name="V_5069402_A_5069000_1">'[16]ris cam.1 .2'!$C$20</definedName>
    <definedName name="V_5069404">'[39]ris cam.1 .2'!$D$20</definedName>
    <definedName name="V_5069404_A_5069000_2">'[16]ris cam.1 .2'!$D$20</definedName>
    <definedName name="V_5069406">'[39]ris cam.1 .2'!$E$20</definedName>
    <definedName name="V_5069406_A_5069000_3">'[16]ris cam.1 .2'!$E$20</definedName>
    <definedName name="V_5069408">'[39]ris cam.1 .2'!$F$20</definedName>
    <definedName name="V_5069408_A_5069000_4">'[16]ris cam.1 .2'!$F$20</definedName>
    <definedName name="V_5069410">'[39]ris cam.1 .2'!$G$20</definedName>
    <definedName name="V_5069410_A_5069000_5">'[16]ris cam.1 .2'!$G$20</definedName>
    <definedName name="V_5069412">'[39]ris cam.1 .2'!$H$20</definedName>
    <definedName name="V_5069412_A_5069000_6">'[16]ris cam.1 .2'!$H$20</definedName>
    <definedName name="V_5069414">'[39]ris cam.1 .2'!$C$21</definedName>
    <definedName name="V_5069414_A_5069000_1">'[16]ris cam.1 .2'!$C$21</definedName>
    <definedName name="V_5069416">'[39]ris cam.1 .2'!$D$21</definedName>
    <definedName name="V_5069416_A_5069000_2">'[16]ris cam.1 .2'!$D$21</definedName>
    <definedName name="V_5069418">'[39]ris cam.1 .2'!$E$21</definedName>
    <definedName name="V_5069418_A_5069000_3">'[16]ris cam.1 .2'!$E$21</definedName>
    <definedName name="V_5069420">'[39]ris cam.1 .2'!$F$21</definedName>
    <definedName name="V_5069420_A_5069000_4">'[16]ris cam.1 .2'!$F$21</definedName>
    <definedName name="V_5069422">'[39]ris cam.1 .2'!$G$21</definedName>
    <definedName name="V_5069422_A_5069000_5">'[16]ris cam.1 .2'!$G$21</definedName>
    <definedName name="V_5069424">'[39]ris cam.1 .2'!$H$21</definedName>
    <definedName name="V_5069424_A_5069000_6">'[16]ris cam.1 .2'!$H$21</definedName>
    <definedName name="V_5069426">'[39]ris cam.1 .2'!$C$23</definedName>
    <definedName name="V_5069426_A_5069000_1">'[16]ris cam.1 .2'!$C$23</definedName>
    <definedName name="V_5069428">'[39]ris cam.1 .2'!$D$23</definedName>
    <definedName name="V_5069428_A_5069000_2">'[16]ris cam.1 .2'!$D$23</definedName>
    <definedName name="V_5069430">'[39]ris cam.1 .2'!$E$23</definedName>
    <definedName name="V_5069430_A_5069000_3">'[16]ris cam.1 .2'!$E$23</definedName>
    <definedName name="V_5069432">'[39]ris cam.1 .2'!$F$23</definedName>
    <definedName name="V_5069432_A_5069000_4">'[16]ris cam.1 .2'!$F$23</definedName>
    <definedName name="V_5069434">'[39]ris cam.1 .2'!$G$23</definedName>
    <definedName name="V_5069434_A_5069000_5">'[16]ris cam.1 .2'!$G$23</definedName>
    <definedName name="V_5069436">'[39]ris cam.1 .2'!$H$23</definedName>
    <definedName name="V_5069436_A_5069000_6">'[16]ris cam.1 .2'!$H$23</definedName>
    <definedName name="V_5069438">'[39]ris cam.1 .2'!$C$24</definedName>
    <definedName name="V_5069438_A_5069000_1">'[16]ris cam.1 .2'!$C$24</definedName>
    <definedName name="V_5069440">'[39]ris cam.1 .2'!$D$24</definedName>
    <definedName name="V_5069440_A_5069000_2">'[16]ris cam.1 .2'!$D$24</definedName>
    <definedName name="V_5069442">'[39]ris cam.1 .2'!$E$24</definedName>
    <definedName name="V_5069442_A_5069000_3">'[16]ris cam.1 .2'!$E$24</definedName>
    <definedName name="V_5069444">'[39]ris cam.1 .2'!$F$24</definedName>
    <definedName name="V_5069444_A_5069000_4">'[16]ris cam.1 .2'!$F$24</definedName>
    <definedName name="V_5069446">'[39]ris cam.1 .2'!$G$24</definedName>
    <definedName name="V_5069446_A_5069000_5">'[16]ris cam.1 .2'!$G$24</definedName>
    <definedName name="V_5069448">'[39]ris cam.1 .2'!$H$24</definedName>
    <definedName name="V_5069448_A_5069000_6">'[16]ris cam.1 .2'!$H$24</definedName>
    <definedName name="V_5069450">'[39]ris cam.1 .2'!$C$25</definedName>
    <definedName name="V_5069452">'[39]ris cam.1 .2'!$D$25</definedName>
    <definedName name="V_5069454">'[39]ris cam.1 .2'!$E$25</definedName>
    <definedName name="V_5069456">'[39]ris cam.1 .2'!$F$25</definedName>
    <definedName name="V_5069458">'[39]ris cam.1 .2'!$G$25</definedName>
    <definedName name="V_5069460">'[39]ris cam.1 .2'!$H$25</definedName>
    <definedName name="V_5069470">'[39]ris cam.1 .2'!$C$26</definedName>
    <definedName name="V_5069472">'[39]ris cam.1 .2'!$D$26</definedName>
    <definedName name="V_5069474">'[39]ris cam.1 .2'!$E$26</definedName>
    <definedName name="V_5069476">'[39]ris cam.1 .2'!$F$26</definedName>
    <definedName name="V_5069478">'[39]ris cam.1 .2'!$G$26</definedName>
    <definedName name="V_5069480">'[39]ris cam.1 .2'!$H$26</definedName>
    <definedName name="V_5069482">'[39]ris cam.1 .2'!$C$27</definedName>
    <definedName name="V_5069484">'[39]ris cam.1 .2'!$D$27</definedName>
    <definedName name="V_5069486">'[39]ris cam.1 .2'!$E$27</definedName>
    <definedName name="V_5069488">'[39]ris cam.1 .2'!$F$27</definedName>
    <definedName name="V_5069490">'[39]ris cam.1 .2'!$G$27</definedName>
    <definedName name="V_5069492">'[39]ris cam.1 .2'!$H$27</definedName>
    <definedName name="V_5070102">'[16]der fin.1 .2'!$C$7</definedName>
    <definedName name="V_5070104">'[16]der fin.1 .2'!$D$7</definedName>
    <definedName name="V_5070106">'[16]der fin.1 .2'!$E$7</definedName>
    <definedName name="V_5070108">'[16]der fin.1 .2'!$F$7</definedName>
    <definedName name="V_5070110">'[16]der fin.1 .2'!$G$7</definedName>
    <definedName name="V_5070112">'[16]der fin.1 .2'!$H$7</definedName>
    <definedName name="V_5070114">'[16]der fin.1 .2'!$I$7</definedName>
    <definedName name="V_5070116">'[16]der fin.1 .2'!$J$7</definedName>
    <definedName name="V_5070118">'[16]der fin.1 .2'!$K$7</definedName>
    <definedName name="V_5070120">'[16]der fin.1 .2'!$L$7</definedName>
    <definedName name="V_5070202">'[16]der fin.1 .2'!$C$8</definedName>
    <definedName name="V_5070204">'[16]der fin.1 .2'!$D$8</definedName>
    <definedName name="V_5070206">'[16]der fin.1 .2'!$E$8</definedName>
    <definedName name="V_5070208">'[16]der fin.1 .2'!$F$8</definedName>
    <definedName name="V_5070210">'[16]der fin.1 .2'!$G$8</definedName>
    <definedName name="V_5070212">'[16]der fin.1 .2'!$H$8</definedName>
    <definedName name="V_5070214">'[16]der fin.1 .2'!$I$8</definedName>
    <definedName name="V_5070216">'[16]der fin.1 .2'!$J$8</definedName>
    <definedName name="V_5070218">'[16]der fin.1 .2'!$K$8</definedName>
    <definedName name="V_5070220">'[16]der fin.1 .2'!$L$8</definedName>
    <definedName name="V_5070302">'[16]der fin.1 .2'!$C$9</definedName>
    <definedName name="V_5070304">'[16]der fin.1 .2'!$D$9</definedName>
    <definedName name="V_5070306">'[16]der fin.1 .2'!$E$9</definedName>
    <definedName name="V_5070308">'[16]der fin.1 .2'!$F$9</definedName>
    <definedName name="V_5070310">'[16]der fin.1 .2'!$G$9</definedName>
    <definedName name="V_5070312">'[16]der fin.1 .2'!$H$9</definedName>
    <definedName name="V_5070314">'[16]der fin.1 .2'!$I$9</definedName>
    <definedName name="V_5070316">'[16]der fin.1 .2'!$J$9</definedName>
    <definedName name="V_5070318">'[16]der fin.1 .2'!$K$9</definedName>
    <definedName name="V_5070320">'[16]der fin.1 .2'!$L$9</definedName>
    <definedName name="V_5070402">'[16]der fin.1 .2'!$C$10</definedName>
    <definedName name="V_5070404">'[16]der fin.1 .2'!$D$10</definedName>
    <definedName name="V_5070406">'[16]der fin.1 .2'!$E$10</definedName>
    <definedName name="V_5070408">'[16]der fin.1 .2'!$F$10</definedName>
    <definedName name="V_5070410">'[16]der fin.1 .2'!$G$10</definedName>
    <definedName name="V_5070412">'[16]der fin.1 .2'!$H$10</definedName>
    <definedName name="V_5070414">'[16]der fin.1 .2'!$I$10</definedName>
    <definedName name="V_5070416">'[16]der fin.1 .2'!$J$10</definedName>
    <definedName name="V_5070418">'[16]der fin.1 .2'!$K$10</definedName>
    <definedName name="V_5070420">'[16]der fin.1 .2'!$L$10</definedName>
    <definedName name="V_5070502">'[16]der fin.1 .2'!$C$11</definedName>
    <definedName name="V_5070504">'[16]der fin.1 .2'!$D$11</definedName>
    <definedName name="V_5070506">'[16]der fin.1 .2'!$E$11</definedName>
    <definedName name="V_5070508">'[16]der fin.1 .2'!$F$11</definedName>
    <definedName name="V_5070510">'[16]der fin.1 .2'!$G$11</definedName>
    <definedName name="V_5070512">'[16]der fin.1 .2'!$H$11</definedName>
    <definedName name="V_5070514">'[16]der fin.1 .2'!$I$11</definedName>
    <definedName name="V_5070516">'[16]der fin.1 .2'!$J$11</definedName>
    <definedName name="V_5070518">'[16]der fin.1 .2'!$K$11</definedName>
    <definedName name="V_5070520">'[16]der fin.1 .2'!$L$11</definedName>
    <definedName name="V_5070602">'[16]der fin.1 .2'!$C$12</definedName>
    <definedName name="V_5070604">'[16]der fin.1 .2'!$D$12</definedName>
    <definedName name="V_5070606">'[16]der fin.1 .2'!$E$12</definedName>
    <definedName name="V_5070608">'[16]der fin.1 .2'!$F$12</definedName>
    <definedName name="V_5070610">'[16]der fin.1 .2'!$G$12</definedName>
    <definedName name="V_5070612">'[16]der fin.1 .2'!$H$12</definedName>
    <definedName name="V_5070614">'[16]der fin.1 .2'!$I$12</definedName>
    <definedName name="V_5070616">'[16]der fin.1 .2'!$J$12</definedName>
    <definedName name="V_5070618">'[16]der fin.1 .2'!$K$12</definedName>
    <definedName name="V_5070620">'[16]der fin.1 .2'!$L$12</definedName>
    <definedName name="V_5070702">'[16]der fin.1 .2'!$C$13</definedName>
    <definedName name="V_5070704">'[16]der fin.1 .2'!$D$13</definedName>
    <definedName name="V_5070706">'[16]der fin.1 .2'!$E$13</definedName>
    <definedName name="V_5070708">'[16]der fin.1 .2'!$F$13</definedName>
    <definedName name="V_5070710">'[16]der fin.1 .2'!$G$13</definedName>
    <definedName name="V_5070712">'[16]der fin.1 .2'!$H$13</definedName>
    <definedName name="V_5070714">'[16]der fin.1 .2'!$I$13</definedName>
    <definedName name="V_5070716">'[16]der fin.1 .2'!$J$13</definedName>
    <definedName name="V_5070718">'[16]der fin.1 .2'!$K$13</definedName>
    <definedName name="V_5070720">'[16]der fin.1 .2'!$L$13</definedName>
    <definedName name="V_5070802">'[16]der fin.1 .2'!$C$14</definedName>
    <definedName name="V_5070804">'[16]der fin.1 .2'!$D$14</definedName>
    <definedName name="V_5070806">'[16]der fin.1 .2'!$E$14</definedName>
    <definedName name="V_5070808">'[16]der fin.1 .2'!$F$14</definedName>
    <definedName name="V_5070810">'[16]der fin.1 .2'!$G$14</definedName>
    <definedName name="V_5070812">'[16]der fin.1 .2'!$H$14</definedName>
    <definedName name="V_5070814">'[16]der fin.1 .2'!$I$14</definedName>
    <definedName name="V_5070816">'[16]der fin.1 .2'!$J$14</definedName>
    <definedName name="V_5070818">'[16]der fin.1 .2'!$K$14</definedName>
    <definedName name="V_5070820">'[16]der fin.1 .2'!$L$14</definedName>
    <definedName name="V_5070902">'[16]der fin.1 .2'!$C$16</definedName>
    <definedName name="V_5070904">'[16]der fin.1 .2'!$D$16</definedName>
    <definedName name="V_5070906">'[16]der fin.1 .2'!$E$16</definedName>
    <definedName name="V_5070908">'[16]der fin.1 .2'!$F$16</definedName>
    <definedName name="V_5070910">'[16]der fin.1 .2'!$G$16</definedName>
    <definedName name="V_5070912">'[16]der fin.1 .2'!$H$16</definedName>
    <definedName name="V_5070914">'[16]der fin.1 .2'!$I$16</definedName>
    <definedName name="V_5070916">'[16]der fin.1 .2'!$J$16</definedName>
    <definedName name="V_5070918">'[16]der fin.1 .2'!$K$16</definedName>
    <definedName name="V_5070920">'[16]der fin.1 .2'!$L$16</definedName>
    <definedName name="V_5070922">'[16]der fin.1 .2'!$C$17</definedName>
    <definedName name="V_5070924">'[16]der fin.1 .2'!$D$17</definedName>
    <definedName name="V_5070926">'[16]der fin.1 .2'!$E$17</definedName>
    <definedName name="V_5070928">'[16]der fin.1 .2'!$F$17</definedName>
    <definedName name="V_5070930">'[16]der fin.1 .2'!$G$17</definedName>
    <definedName name="V_5070932">'[16]der fin.1 .2'!$H$17</definedName>
    <definedName name="V_5070934">'[16]der fin.1 .2'!$I$17</definedName>
    <definedName name="V_5070936">'[16]der fin.1 .2'!$J$17</definedName>
    <definedName name="V_5070938">'[16]der fin.1 .2'!$K$17</definedName>
    <definedName name="V_5070940">'[16]der fin.1 .2'!$L$17</definedName>
    <definedName name="V_5071002">'[16]der fin.1 .2'!$C$19</definedName>
    <definedName name="V_5071004">'[16]der fin.1 .2'!$D$19</definedName>
    <definedName name="V_5071006">'[16]der fin.1 .2'!$E$19</definedName>
    <definedName name="V_5071008">'[16]der fin.1 .2'!$F$19</definedName>
    <definedName name="V_5071010">'[16]der fin.1 .2'!$G$19</definedName>
    <definedName name="V_5071012">'[16]der fin.1 .2'!$H$19</definedName>
    <definedName name="V_5071014">'[16]der fin.1 .2'!$I$19</definedName>
    <definedName name="V_5071016">'[16]der fin.1 .2'!$J$19</definedName>
    <definedName name="V_5071018">'[16]der fin.1 .2'!$K$19</definedName>
    <definedName name="V_5071020">'[16]der fin.1 .2'!$L$19</definedName>
    <definedName name="V_5071022">'[16]der fin.1 .2'!$C$20</definedName>
    <definedName name="V_5071024">'[16]der fin.1 .2'!$D$20</definedName>
    <definedName name="V_5071026">'[16]der fin.1 .2'!$E$20</definedName>
    <definedName name="V_5071028">'[16]der fin.1 .2'!$F$20</definedName>
    <definedName name="V_5071030">'[16]der fin.1 .2'!$G$20</definedName>
    <definedName name="V_5071032">'[16]der fin.1 .2'!$H$20</definedName>
    <definedName name="V_5071034">'[16]der fin.1 .2'!$I$20</definedName>
    <definedName name="V_5071036">'[16]der fin.1 .2'!$J$20</definedName>
    <definedName name="V_5071038">'[16]der fin.1 .2'!$K$20</definedName>
    <definedName name="V_5071040">'[16]der fin.1 .2'!$L$20</definedName>
    <definedName name="V_5071102">'[16]der fin.1 .2'!$C$23</definedName>
    <definedName name="V_5071104">'[16]der fin.1 .2'!$D$23</definedName>
    <definedName name="V_5071106">'[16]der fin.1 .2'!$E$23</definedName>
    <definedName name="V_5071108">'[16]der fin.1 .2'!$F$23</definedName>
    <definedName name="V_5071110">'[16]der fin.1 .2'!$G$23</definedName>
    <definedName name="V_5071112">'[16]der fin.1 .2'!$H$23</definedName>
    <definedName name="V_5071114">'[16]der fin.1 .2'!$I$23</definedName>
    <definedName name="V_5071116">'[16]der fin.1 .2'!$J$23</definedName>
    <definedName name="V_5071118">'[16]der fin.1 .2'!$K$23</definedName>
    <definedName name="V_5071120">'[16]der fin.1 .2'!$L$23</definedName>
    <definedName name="V_5071122">'[16]der fin.1 .2'!$C$24</definedName>
    <definedName name="V_5071124">'[16]der fin.1 .2'!$D$24</definedName>
    <definedName name="V_5071126">'[16]der fin.1 .2'!$E$24</definedName>
    <definedName name="V_5071128">'[16]der fin.1 .2'!$F$24</definedName>
    <definedName name="V_5071130">'[16]der fin.1 .2'!$G$24</definedName>
    <definedName name="V_5071132">'[16]der fin.1 .2'!$H$24</definedName>
    <definedName name="V_5071134">'[16]der fin.1 .2'!$I$24</definedName>
    <definedName name="V_5071136">'[16]der fin.1 .2'!$J$24</definedName>
    <definedName name="V_5071138">'[16]der fin.1 .2'!$K$24</definedName>
    <definedName name="V_5071140">'[16]der fin.1 .2'!$L$24</definedName>
    <definedName name="V_5071148">'[16]der fin.1 .2'!$C$26</definedName>
    <definedName name="V_5071150">'[16]der fin.1 .2'!$D$26</definedName>
    <definedName name="V_5071152">'[16]der fin.1 .2'!$E$26</definedName>
    <definedName name="V_5071154">'[16]der fin.1 .2'!$F$26</definedName>
    <definedName name="V_5071156">'[16]der fin.1 .2'!$G$26</definedName>
    <definedName name="V_5071158">'[16]der fin.1 .2'!$H$26</definedName>
    <definedName name="V_5071160">'[16]der fin.1 .2'!$I$26</definedName>
    <definedName name="V_5071162">'[16]der fin.1 .2'!$J$26</definedName>
    <definedName name="V_5071164">'[16]der fin.1 .2'!$K$26</definedName>
    <definedName name="V_5071166">'[16]der fin.1 .2'!$L$26</definedName>
    <definedName name="V_5071168">'[16]der fin.1 .2'!$C$27</definedName>
    <definedName name="V_5071170">'[16]der fin.1 .2'!$D$27</definedName>
    <definedName name="V_5071172">'[16]der fin.1 .2'!$E$27</definedName>
    <definedName name="V_5071174">'[16]der fin.1 .2'!$F$27</definedName>
    <definedName name="V_5071176">'[16]der fin.1 .2'!$G$27</definedName>
    <definedName name="V_5071178">'[16]der fin.1 .2'!$H$27</definedName>
    <definedName name="V_5071180">'[16]der fin.1 .2'!$I$27</definedName>
    <definedName name="V_5071182">'[16]der fin.1 .2'!$J$27</definedName>
    <definedName name="V_5071184">'[16]der fin.1 .2'!$K$27</definedName>
    <definedName name="V_5071186">'[16]der fin.1 .2'!$L$27</definedName>
    <definedName name="V_5071202">'[16]der fin.1 .2'!$C$29</definedName>
    <definedName name="V_5071204">'[16]der fin.1 .2'!$D$29</definedName>
    <definedName name="V_5071206">'[16]der fin.1 .2'!$E$29</definedName>
    <definedName name="V_5071208">'[16]der fin.1 .2'!$F$29</definedName>
    <definedName name="V_5071210">'[16]der fin.1 .2'!$G$29</definedName>
    <definedName name="V_5071212">'[16]der fin.1 .2'!$H$29</definedName>
    <definedName name="V_5071214">'[16]der fin.1 .2'!$I$29</definedName>
    <definedName name="V_5071216">'[16]der fin.1 .2'!$J$29</definedName>
    <definedName name="V_5071218">'[16]der fin.1 .2'!$K$29</definedName>
    <definedName name="V_5071220">'[16]der fin.1 .2'!$L$29</definedName>
    <definedName name="V_5071222">'[16]der fin.1 .2'!$C$30</definedName>
    <definedName name="V_5071224">'[16]der fin.1 .2'!$D$30</definedName>
    <definedName name="V_5071226">'[16]der fin.1 .2'!$E$30</definedName>
    <definedName name="V_5071228">'[16]der fin.1 .2'!$F$30</definedName>
    <definedName name="V_5071230">'[16]der fin.1 .2'!$G$30</definedName>
    <definedName name="V_5071232">'[16]der fin.1 .2'!$H$30</definedName>
    <definedName name="V_5071234">'[16]der fin.1 .2'!$I$30</definedName>
    <definedName name="V_5071236">'[16]der fin.1 .2'!$J$30</definedName>
    <definedName name="V_5071238">'[16]der fin.1 .2'!$K$30</definedName>
    <definedName name="V_5071240">'[16]der fin.1 .2'!$L$30</definedName>
    <definedName name="V_5071242">'[16]der fin.1 .2'!$C$31</definedName>
    <definedName name="V_5071244">'[16]der fin.1 .2'!$D$31</definedName>
    <definedName name="V_5071246">'[16]der fin.1 .2'!$E$31</definedName>
    <definedName name="V_5071248">'[16]der fin.1 .2'!$F$31</definedName>
    <definedName name="V_5071250">'[16]der fin.1 .2'!$G$31</definedName>
    <definedName name="V_5071252">'[16]der fin.1 .2'!$H$31</definedName>
    <definedName name="V_5071254">'[16]der fin.1 .2'!$I$31</definedName>
    <definedName name="V_5071256">'[16]der fin.1 .2'!$J$31</definedName>
    <definedName name="V_5071258">'[16]der fin.1 .2'!$K$31</definedName>
    <definedName name="V_5071260">'[16]der fin.1 .2'!$L$31</definedName>
    <definedName name="V_5071302">'[16]der fin.1 .2'!$C$32</definedName>
    <definedName name="V_5071304">'[16]der fin.1 .2'!$D$32</definedName>
    <definedName name="V_5071306">'[16]der fin.1 .2'!$E$32</definedName>
    <definedName name="V_5071308">'[16]der fin.1 .2'!$F$32</definedName>
    <definedName name="V_5071310">'[16]der fin.1 .2'!$G$32</definedName>
    <definedName name="V_5071312">'[16]der fin.1 .2'!$H$32</definedName>
    <definedName name="V_5071314">'[16]der fin.1 .2'!$I$32</definedName>
    <definedName name="V_5071316">'[16]der fin.1 .2'!$J$32</definedName>
    <definedName name="V_5071318">'[16]der fin.1 .2'!$K$32</definedName>
    <definedName name="V_5071320">'[16]der fin.1 .2'!$L$32</definedName>
    <definedName name="V_5071322">'[16]der fin.1 .2'!$C$33</definedName>
    <definedName name="V_5071324">'[16]der fin.1 .2'!$D$33</definedName>
    <definedName name="V_5071326">'[16]der fin.1 .2'!$E$33</definedName>
    <definedName name="V_5071328">'[16]der fin.1 .2'!$F$33</definedName>
    <definedName name="V_5071330">'[16]der fin.1 .2'!$G$33</definedName>
    <definedName name="V_5071332">'[16]der fin.1 .2'!$H$33</definedName>
    <definedName name="V_5071334">'[16]der fin.1 .2'!$I$33</definedName>
    <definedName name="V_5071336">'[16]der fin.1 .2'!$J$33</definedName>
    <definedName name="V_5071338">'[16]der fin.1 .2'!$C$34</definedName>
    <definedName name="V_5071340">'[16]der fin.1 .2'!$D$34</definedName>
    <definedName name="V_5071342">'[16]der fin.1 .2'!$E$34</definedName>
    <definedName name="V_5071344">'[16]der fin.1 .2'!$F$34</definedName>
    <definedName name="V_5071346">'[16]der fin.1 .2'!$G$34</definedName>
    <definedName name="V_5071348">'[16]der fin.1 .2'!$H$34</definedName>
    <definedName name="V_5071350">'[16]der fin.1 .2'!$I$34</definedName>
    <definedName name="V_5071352">'[16]der fin.1 .2'!$J$34</definedName>
    <definedName name="V_5080102">'[16]der fin.1 .2'!$C$42</definedName>
    <definedName name="V_5080104">'[16]der fin.1 .2'!$D$42</definedName>
    <definedName name="V_5080106">'[16]der fin.1 .2'!$E$42</definedName>
    <definedName name="V_5080108">'[16]der fin.1 .2'!$F$42</definedName>
    <definedName name="V_5080110">'[16]der fin.1 .2'!$G$42</definedName>
    <definedName name="V_5080112">'[16]der fin.1 .2'!$H$42</definedName>
    <definedName name="V_5080114">'[16]der fin.1 .2'!$I$42</definedName>
    <definedName name="V_5080116">'[16]der fin.1 .2'!$J$42</definedName>
    <definedName name="V_5080118">'[16]der fin.1 .2'!$K$42</definedName>
    <definedName name="V_5080120">'[16]der fin.1 .2'!$L$42</definedName>
    <definedName name="V_5080202">'[16]der fin.1 .2'!$C$43</definedName>
    <definedName name="V_5080204">'[16]der fin.1 .2'!$D$43</definedName>
    <definedName name="V_5080206">'[16]der fin.1 .2'!$E$43</definedName>
    <definedName name="V_5080208">'[16]der fin.1 .2'!$F$43</definedName>
    <definedName name="V_5080210">'[16]der fin.1 .2'!$G$43</definedName>
    <definedName name="V_5080212">'[16]der fin.1 .2'!$H$43</definedName>
    <definedName name="V_5080214">'[16]der fin.1 .2'!$I$43</definedName>
    <definedName name="V_5080216">'[16]der fin.1 .2'!$J$43</definedName>
    <definedName name="V_5080218">'[16]der fin.1 .2'!$K$43</definedName>
    <definedName name="V_5080220">'[16]der fin.1 .2'!$L$43</definedName>
    <definedName name="V_5080302">'[16]der fin.1 .2'!$C$44</definedName>
    <definedName name="V_5080304">'[16]der fin.1 .2'!$D$44</definedName>
    <definedName name="V_5080306">'[16]der fin.1 .2'!$E$44</definedName>
    <definedName name="V_5080308">'[16]der fin.1 .2'!$F$44</definedName>
    <definedName name="V_5080310">'[16]der fin.1 .2'!$G$44</definedName>
    <definedName name="V_5080312">'[16]der fin.1 .2'!$H$44</definedName>
    <definedName name="V_5080314">'[16]der fin.1 .2'!$I$44</definedName>
    <definedName name="V_5080316">'[16]der fin.1 .2'!$J$44</definedName>
    <definedName name="V_5080318">'[16]der fin.1 .2'!$K$44</definedName>
    <definedName name="V_5080320">'[16]der fin.1 .2'!$L$44</definedName>
    <definedName name="V_5080402">'[16]der fin.1 .2'!$C$45</definedName>
    <definedName name="V_5080404">'[16]der fin.1 .2'!$D$45</definedName>
    <definedName name="V_5080406">'[16]der fin.1 .2'!$E$45</definedName>
    <definedName name="V_5080408">'[16]der fin.1 .2'!$F$45</definedName>
    <definedName name="V_5080410">'[16]der fin.1 .2'!$G$45</definedName>
    <definedName name="V_5080412">'[16]der fin.1 .2'!$H$45</definedName>
    <definedName name="V_5080414">'[16]der fin.1 .2'!$I$45</definedName>
    <definedName name="V_5080416">'[16]der fin.1 .2'!$J$45</definedName>
    <definedName name="V_5080418">'[16]der fin.1 .2'!$K$45</definedName>
    <definedName name="V_5080420">'[16]der fin.1 .2'!$L$45</definedName>
    <definedName name="V_5080502">'[16]der fin.1 .2'!$C$46</definedName>
    <definedName name="V_5080504">'[16]der fin.1 .2'!$D$46</definedName>
    <definedName name="V_5080506">'[16]der fin.1 .2'!$E$46</definedName>
    <definedName name="V_5080508">'[16]der fin.1 .2'!$F$46</definedName>
    <definedName name="V_5080510">'[16]der fin.1 .2'!$G$46</definedName>
    <definedName name="V_5080512">'[16]der fin.1 .2'!$H$46</definedName>
    <definedName name="V_5080514">'[16]der fin.1 .2'!$I$46</definedName>
    <definedName name="V_5080516">'[16]der fin.1 .2'!$J$46</definedName>
    <definedName name="V_5080518">'[16]der fin.1 .2'!$K$46</definedName>
    <definedName name="V_5080520">'[16]der fin.1 .2'!$L$46</definedName>
    <definedName name="V_5080602">'[16]der fin.1 .2'!$C$47</definedName>
    <definedName name="V_5080604">'[16]der fin.1 .2'!$D$47</definedName>
    <definedName name="V_5080606">'[16]der fin.1 .2'!$E$47</definedName>
    <definedName name="V_5080608">'[16]der fin.1 .2'!$F$47</definedName>
    <definedName name="V_5080610">'[16]der fin.1 .2'!$G$47</definedName>
    <definedName name="V_5080612">'[16]der fin.1 .2'!$H$47</definedName>
    <definedName name="V_5080614">'[16]der fin.1 .2'!$I$47</definedName>
    <definedName name="V_5080616">'[16]der fin.1 .2'!$J$47</definedName>
    <definedName name="V_5080618">'[16]der fin.1 .2'!$K$47</definedName>
    <definedName name="V_5080620">'[16]der fin.1 .2'!$L$47</definedName>
    <definedName name="V_5080702">'[16]der fin.1 .2'!$C$48</definedName>
    <definedName name="V_5080704">'[16]der fin.1 .2'!$D$48</definedName>
    <definedName name="V_5080706">'[16]der fin.1 .2'!$E$48</definedName>
    <definedName name="V_5080708">'[16]der fin.1 .2'!$F$48</definedName>
    <definedName name="V_5080710">'[16]der fin.1 .2'!$G$48</definedName>
    <definedName name="V_5080712">'[16]der fin.1 .2'!$H$48</definedName>
    <definedName name="V_5080714">'[16]der fin.1 .2'!$I$48</definedName>
    <definedName name="V_5080716">'[16]der fin.1 .2'!$J$48</definedName>
    <definedName name="V_5080718">'[16]der fin.1 .2'!$K$48</definedName>
    <definedName name="V_5080720">'[16]der fin.1 .2'!$L$48</definedName>
    <definedName name="V_5080802">'[16]der fin.1 .2'!$C$49</definedName>
    <definedName name="V_5080804">'[16]der fin.1 .2'!$D$49</definedName>
    <definedName name="V_5080806">'[16]der fin.1 .2'!$E$49</definedName>
    <definedName name="V_5080808">'[16]der fin.1 .2'!$F$49</definedName>
    <definedName name="V_5080810">'[16]der fin.1 .2'!$G$49</definedName>
    <definedName name="V_5080812">'[16]der fin.1 .2'!$H$49</definedName>
    <definedName name="V_5080814">'[16]der fin.1 .2'!$I$49</definedName>
    <definedName name="V_5080816">'[16]der fin.1 .2'!$J$49</definedName>
    <definedName name="V_5080818">'[16]der fin.1 .2'!$K$49</definedName>
    <definedName name="V_5080820">'[16]der fin.1 .2'!$L$49</definedName>
    <definedName name="V_5080902">'[16]der fin.1 .2'!$C$51</definedName>
    <definedName name="V_5080904">'[16]der fin.1 .2'!$D$51</definedName>
    <definedName name="V_5080906">'[16]der fin.1 .2'!$E$51</definedName>
    <definedName name="V_5080908">'[16]der fin.1 .2'!$F$51</definedName>
    <definedName name="V_5080910">'[16]der fin.1 .2'!$G$51</definedName>
    <definedName name="V_5080912">'[16]der fin.1 .2'!$H$51</definedName>
    <definedName name="V_5080914">'[16]der fin.1 .2'!$I$51</definedName>
    <definedName name="V_5080916">'[16]der fin.1 .2'!$J$51</definedName>
    <definedName name="V_5080918">'[16]der fin.1 .2'!$K$51</definedName>
    <definedName name="V_5080920">'[16]der fin.1 .2'!$L$51</definedName>
    <definedName name="V_5080922">'[16]der fin.1 .2'!$C$52</definedName>
    <definedName name="V_5080924">'[16]der fin.1 .2'!$D$52</definedName>
    <definedName name="V_5080926">'[16]der fin.1 .2'!$E$52</definedName>
    <definedName name="V_5080928">'[16]der fin.1 .2'!$F$52</definedName>
    <definedName name="V_5080930">'[16]der fin.1 .2'!$G$52</definedName>
    <definedName name="V_5080932">'[16]der fin.1 .2'!$H$52</definedName>
    <definedName name="V_5080934">'[16]der fin.1 .2'!$I$52</definedName>
    <definedName name="V_5080936">'[16]der fin.1 .2'!$J$52</definedName>
    <definedName name="V_5080938">'[16]der fin.1 .2'!$K$52</definedName>
    <definedName name="V_5080940">'[16]der fin.1 .2'!$L$52</definedName>
    <definedName name="V_5081002">'[16]der fin.1 .2'!$C$54</definedName>
    <definedName name="V_5081004">'[16]der fin.1 .2'!$D$54</definedName>
    <definedName name="V_5081006">'[16]der fin.1 .2'!$E$54</definedName>
    <definedName name="V_5081008">'[16]der fin.1 .2'!$F$54</definedName>
    <definedName name="V_5081010">'[16]der fin.1 .2'!$G$54</definedName>
    <definedName name="V_5081012">'[16]der fin.1 .2'!$H$54</definedName>
    <definedName name="V_5081014">'[16]der fin.1 .2'!$I$54</definedName>
    <definedName name="V_5081016">'[16]der fin.1 .2'!$J$54</definedName>
    <definedName name="V_5081018">'[16]der fin.1 .2'!$K$54</definedName>
    <definedName name="V_5081020">'[16]der fin.1 .2'!$L$54</definedName>
    <definedName name="V_5081022">'[16]der fin.1 .2'!$C$55</definedName>
    <definedName name="V_5081024">'[16]der fin.1 .2'!$D$55</definedName>
    <definedName name="V_5081026">'[16]der fin.1 .2'!$E$55</definedName>
    <definedName name="V_5081028">'[16]der fin.1 .2'!$F$55</definedName>
    <definedName name="V_5081030">'[16]der fin.1 .2'!$G$55</definedName>
    <definedName name="V_5081032">'[16]der fin.1 .2'!$H$55</definedName>
    <definedName name="V_5081034">'[16]der fin.1 .2'!$I$55</definedName>
    <definedName name="V_5081036">'[16]der fin.1 .2'!$J$55</definedName>
    <definedName name="V_5081038">'[16]der fin.1 .2'!$K$55</definedName>
    <definedName name="V_5081040">'[16]der fin.1 .2'!$L$55</definedName>
    <definedName name="V_5081102">'[16]der fin.1 .2'!$C$58</definedName>
    <definedName name="V_5081104">'[16]der fin.1 .2'!$D$58</definedName>
    <definedName name="V_5081106">'[16]der fin.1 .2'!$E$58</definedName>
    <definedName name="V_5081108">'[16]der fin.1 .2'!$F$58</definedName>
    <definedName name="V_5081110">'[16]der fin.1 .2'!$G$58</definedName>
    <definedName name="V_5081112">'[16]der fin.1 .2'!$H$58</definedName>
    <definedName name="V_5081114">'[16]der fin.1 .2'!$I$58</definedName>
    <definedName name="V_5081116">'[16]der fin.1 .2'!$J$58</definedName>
    <definedName name="V_5081118">'[16]der fin.1 .2'!$K$58</definedName>
    <definedName name="V_5081120">'[16]der fin.1 .2'!$L$58</definedName>
    <definedName name="V_5081122">'[16]der fin.1 .2'!$C$59</definedName>
    <definedName name="V_5081124">'[16]der fin.1 .2'!$D$59</definedName>
    <definedName name="V_5081126">'[16]der fin.1 .2'!$E$59</definedName>
    <definedName name="V_5081128">'[16]der fin.1 .2'!$F$59</definedName>
    <definedName name="V_5081130">'[16]der fin.1 .2'!$G$59</definedName>
    <definedName name="V_5081132">'[16]der fin.1 .2'!$H$59</definedName>
    <definedName name="V_5081134">'[16]der fin.1 .2'!$I$59</definedName>
    <definedName name="V_5081136">'[16]der fin.1 .2'!$J$59</definedName>
    <definedName name="V_5081138">'[16]der fin.1 .2'!$K$59</definedName>
    <definedName name="V_5081140">'[16]der fin.1 .2'!$L$59</definedName>
    <definedName name="V_5081148">'[16]der fin.1 .2'!$C$61</definedName>
    <definedName name="V_5081150">'[16]der fin.1 .2'!$D$61</definedName>
    <definedName name="V_5081152">'[16]der fin.1 .2'!$E$61</definedName>
    <definedName name="V_5081154">'[16]der fin.1 .2'!$F$61</definedName>
    <definedName name="V_5081156">'[16]der fin.1 .2'!$G$61</definedName>
    <definedName name="V_5081158">'[16]der fin.1 .2'!$H$61</definedName>
    <definedName name="V_5081160">'[16]der fin.1 .2'!$I$61</definedName>
    <definedName name="V_5081162">'[16]der fin.1 .2'!$J$61</definedName>
    <definedName name="V_5081164">'[16]der fin.1 .2'!$K$61</definedName>
    <definedName name="V_5081166">'[16]der fin.1 .2'!$L$61</definedName>
    <definedName name="V_5081168">'[16]der fin.1 .2'!$C$62</definedName>
    <definedName name="V_5081170">'[16]der fin.1 .2'!$D$62</definedName>
    <definedName name="V_5081172">'[16]der fin.1 .2'!$E$62</definedName>
    <definedName name="V_5081174">'[16]der fin.1 .2'!$F$62</definedName>
    <definedName name="V_5081176">'[16]der fin.1 .2'!$G$62</definedName>
    <definedName name="V_5081178">'[16]der fin.1 .2'!$H$62</definedName>
    <definedName name="V_5081180">'[16]der fin.1 .2'!$I$62</definedName>
    <definedName name="V_5081182">'[16]der fin.1 .2'!$J$62</definedName>
    <definedName name="V_5081184">'[16]der fin.1 .2'!$K$62</definedName>
    <definedName name="V_5081186">'[16]der fin.1 .2'!$L$62</definedName>
    <definedName name="V_5081202">'[16]der fin.1 .2'!$C$64</definedName>
    <definedName name="V_5081204">'[16]der fin.1 .2'!$D$64</definedName>
    <definedName name="V_5081206">'[16]der fin.1 .2'!$E$64</definedName>
    <definedName name="V_5081208">'[16]der fin.1 .2'!$F$64</definedName>
    <definedName name="V_5081210">'[16]der fin.1 .2'!$G$64</definedName>
    <definedName name="V_5081212">'[16]der fin.1 .2'!$H$64</definedName>
    <definedName name="V_5081214">'[16]der fin.1 .2'!$I$64</definedName>
    <definedName name="V_5081216">'[16]der fin.1 .2'!$J$64</definedName>
    <definedName name="V_5081218">'[16]der fin.1 .2'!$K$64</definedName>
    <definedName name="V_5081220">'[16]der fin.1 .2'!$L$64</definedName>
    <definedName name="V_5081222">'[16]der fin.1 .2'!$C$65</definedName>
    <definedName name="V_5081224">'[16]der fin.1 .2'!$D$65</definedName>
    <definedName name="V_5081226">'[16]der fin.1 .2'!$E$65</definedName>
    <definedName name="V_5081228">'[16]der fin.1 .2'!$F$65</definedName>
    <definedName name="V_5081230">'[16]der fin.1 .2'!$G$65</definedName>
    <definedName name="V_5081232">'[16]der fin.1 .2'!$H$65</definedName>
    <definedName name="V_5081234">'[16]der fin.1 .2'!$I$65</definedName>
    <definedName name="V_5081236">'[16]der fin.1 .2'!$J$65</definedName>
    <definedName name="V_5081238">'[16]der fin.1 .2'!$K$65</definedName>
    <definedName name="V_5081240">'[16]der fin.1 .2'!$L$65</definedName>
    <definedName name="V_5081242">'[16]der fin.1 .2'!$C$66</definedName>
    <definedName name="V_5081244">'[16]der fin.1 .2'!$D$66</definedName>
    <definedName name="V_5081246">'[16]der fin.1 .2'!$E$66</definedName>
    <definedName name="V_5081248">'[16]der fin.1 .2'!$F$66</definedName>
    <definedName name="V_5081250">'[16]der fin.1 .2'!$G$66</definedName>
    <definedName name="V_5081252">'[16]der fin.1 .2'!$H$66</definedName>
    <definedName name="V_5081254">'[16]der fin.1 .2'!$I$66</definedName>
    <definedName name="V_5081256">'[16]der fin.1 .2'!$J$66</definedName>
    <definedName name="V_5081258">'[16]der fin.1 .2'!$K$66</definedName>
    <definedName name="V_5081260">'[16]der fin.1 .2'!$L$66</definedName>
    <definedName name="V_5081302">'[16]der fin.1 .2'!$C$67</definedName>
    <definedName name="V_5081304">'[16]der fin.1 .2'!$D$67</definedName>
    <definedName name="V_5081306">'[16]der fin.1 .2'!$E$67</definedName>
    <definedName name="V_5081308">'[16]der fin.1 .2'!$F$67</definedName>
    <definedName name="V_5081310">'[16]der fin.1 .2'!$G$67</definedName>
    <definedName name="V_5081312">'[16]der fin.1 .2'!$H$67</definedName>
    <definedName name="V_5081314">'[16]der fin.1 .2'!$I$67</definedName>
    <definedName name="V_5081316">'[16]der fin.1 .2'!$J$67</definedName>
    <definedName name="V_5081318">'[16]der fin.1 .2'!$K$67</definedName>
    <definedName name="V_5081320">'[16]der fin.1 .2'!$L$67</definedName>
    <definedName name="V_5081322">'[16]der fin.1 .2'!$C$68</definedName>
    <definedName name="V_5081324">'[16]der fin.1 .2'!$D$68</definedName>
    <definedName name="V_5081326">'[16]der fin.1 .2'!$E$68</definedName>
    <definedName name="V_5081328">'[16]der fin.1 .2'!$F$68</definedName>
    <definedName name="V_5081330">'[16]der fin.1 .2'!$G$68</definedName>
    <definedName name="V_5081332">'[16]der fin.1 .2'!$H$68</definedName>
    <definedName name="V_5081334">'[16]der fin.1 .2'!$I$68</definedName>
    <definedName name="V_5081336">'[16]der fin.1 .2'!$J$68</definedName>
    <definedName name="V_5081338">'[16]der fin.1 .2'!$C$69</definedName>
    <definedName name="V_5081340">'[16]der fin.1 .2'!$D$69</definedName>
    <definedName name="V_5081342">'[16]der fin.1 .2'!$E$69</definedName>
    <definedName name="V_5081344">'[16]der fin.1 .2'!$F$69</definedName>
    <definedName name="V_5081346">'[16]der fin.1 .2'!$G$69</definedName>
    <definedName name="V_5081348">'[16]der fin.1 .2'!$H$69</definedName>
    <definedName name="V_5081350">'[16]der fin.1 .2'!$I$69</definedName>
    <definedName name="V_5081352">'[16]der fin.1 .2'!$J$69</definedName>
    <definedName name="V_5085102">'[16]der fin.1 .2'!$C$76</definedName>
    <definedName name="V_5085104">'[16]der fin.1 .2'!$D$76</definedName>
    <definedName name="V_5085106">'[16]der fin.1 .2'!$E$76</definedName>
    <definedName name="V_5085108">'[16]der fin.1 .2'!$F$76</definedName>
    <definedName name="V_5085110">'[16]der fin.1 .2'!$G$76</definedName>
    <definedName name="V_5085112">'[16]der fin.1 .2'!$H$76</definedName>
    <definedName name="V_5085114">'[16]der fin.1 .2'!$I$76</definedName>
    <definedName name="V_5085116">'[16]der fin.1 .2'!$J$76</definedName>
    <definedName name="V_5085118">'[16]der fin.1 .2'!$K$76</definedName>
    <definedName name="V_5085120">'[16]der fin.1 .2'!$L$76</definedName>
    <definedName name="V_5085202">'[16]der fin.1 .2'!$C$77</definedName>
    <definedName name="V_5085204">'[16]der fin.1 .2'!$D$77</definedName>
    <definedName name="V_5085206">'[16]der fin.1 .2'!$E$77</definedName>
    <definedName name="V_5085208">'[16]der fin.1 .2'!$F$77</definedName>
    <definedName name="V_5085210">'[16]der fin.1 .2'!$G$77</definedName>
    <definedName name="V_5085212">'[16]der fin.1 .2'!$H$77</definedName>
    <definedName name="V_5085214">'[16]der fin.1 .2'!$I$77</definedName>
    <definedName name="V_5085216">'[16]der fin.1 .2'!$J$77</definedName>
    <definedName name="V_5085218">'[16]der fin.1 .2'!$K$77</definedName>
    <definedName name="V_5085220">'[16]der fin.1 .2'!$L$77</definedName>
    <definedName name="V_5085302">'[16]der fin.1 .2'!$C$78</definedName>
    <definedName name="V_5085304">'[16]der fin.1 .2'!$D$78</definedName>
    <definedName name="V_5085306">'[16]der fin.1 .2'!$E$78</definedName>
    <definedName name="V_5085308">'[16]der fin.1 .2'!$F$78</definedName>
    <definedName name="V_5085310">'[16]der fin.1 .2'!$G$78</definedName>
    <definedName name="V_5085312">'[16]der fin.1 .2'!$H$78</definedName>
    <definedName name="V_5085314">'[16]der fin.1 .2'!$I$78</definedName>
    <definedName name="V_5085316">'[16]der fin.1 .2'!$J$78</definedName>
    <definedName name="V_5085318">'[16]der fin.1 .2'!$K$78</definedName>
    <definedName name="V_5085320">'[16]der fin.1 .2'!$L$78</definedName>
    <definedName name="V_5085402">'[16]der fin.1 .2'!$C$79</definedName>
    <definedName name="V_5085404">'[16]der fin.1 .2'!$D$79</definedName>
    <definedName name="V_5085406">'[16]der fin.1 .2'!$E$79</definedName>
    <definedName name="V_5085408">'[16]der fin.1 .2'!$F$79</definedName>
    <definedName name="V_5085410">'[16]der fin.1 .2'!$G$79</definedName>
    <definedName name="V_5085412">'[16]der fin.1 .2'!$H$79</definedName>
    <definedName name="V_5085414">'[16]der fin.1 .2'!$I$79</definedName>
    <definedName name="V_5085416">'[16]der fin.1 .2'!$J$79</definedName>
    <definedName name="V_5085418">'[16]der fin.1 .2'!$K$79</definedName>
    <definedName name="V_5085420">'[16]der fin.1 .2'!$L$79</definedName>
    <definedName name="V_5085502">'[16]der fin.1 .2'!$C$80</definedName>
    <definedName name="V_5085504">'[16]der fin.1 .2'!$D$80</definedName>
    <definedName name="V_5085506">'[16]der fin.1 .2'!$E$80</definedName>
    <definedName name="V_5085508">'[16]der fin.1 .2'!$F$80</definedName>
    <definedName name="V_5085510">'[16]der fin.1 .2'!$G$80</definedName>
    <definedName name="V_5085512">'[16]der fin.1 .2'!$H$80</definedName>
    <definedName name="V_5085514">'[16]der fin.1 .2'!$I$80</definedName>
    <definedName name="V_5085516">'[16]der fin.1 .2'!$J$80</definedName>
    <definedName name="V_5085518">'[16]der fin.1 .2'!$K$80</definedName>
    <definedName name="V_5085520">'[16]der fin.1 .2'!$L$80</definedName>
    <definedName name="V_5085602">'[16]der fin.1 .2'!$C$81</definedName>
    <definedName name="V_5085604">'[16]der fin.1 .2'!$D$81</definedName>
    <definedName name="V_5085606">'[16]der fin.1 .2'!$E$81</definedName>
    <definedName name="V_5085608">'[16]der fin.1 .2'!$F$81</definedName>
    <definedName name="V_5085610">'[16]der fin.1 .2'!$G$81</definedName>
    <definedName name="V_5085612">'[16]der fin.1 .2'!$H$81</definedName>
    <definedName name="V_5085614">'[16]der fin.1 .2'!$I$81</definedName>
    <definedName name="V_5085616">'[16]der fin.1 .2'!$J$81</definedName>
    <definedName name="V_5085618">'[16]der fin.1 .2'!$K$81</definedName>
    <definedName name="V_5085620">'[16]der fin.1 .2'!$L$81</definedName>
    <definedName name="V_5085702">'[16]der fin.1 .2'!$C$82</definedName>
    <definedName name="V_5085704">'[16]der fin.1 .2'!$D$82</definedName>
    <definedName name="V_5085706">'[16]der fin.1 .2'!$E$82</definedName>
    <definedName name="V_5085708">'[16]der fin.1 .2'!$F$82</definedName>
    <definedName name="V_5085710">'[16]der fin.1 .2'!$G$82</definedName>
    <definedName name="V_5085712">'[16]der fin.1 .2'!$H$82</definedName>
    <definedName name="V_5085714">'[16]der fin.1 .2'!$I$82</definedName>
    <definedName name="V_5085716">'[16]der fin.1 .2'!$J$82</definedName>
    <definedName name="V_5085718">'[16]der fin.1 .2'!$K$82</definedName>
    <definedName name="V_5085720">'[16]der fin.1 .2'!$L$82</definedName>
    <definedName name="V_5085802">'[16]der fin.1 .2'!$C$83</definedName>
    <definedName name="V_5085804">'[16]der fin.1 .2'!$D$83</definedName>
    <definedName name="V_5085806">'[16]der fin.1 .2'!$E$83</definedName>
    <definedName name="V_5085808">'[16]der fin.1 .2'!$F$83</definedName>
    <definedName name="V_5085810">'[16]der fin.1 .2'!$G$83</definedName>
    <definedName name="V_5085812">'[16]der fin.1 .2'!$H$83</definedName>
    <definedName name="V_5085814">'[16]der fin.1 .2'!$I$83</definedName>
    <definedName name="V_5085816">'[16]der fin.1 .2'!$J$83</definedName>
    <definedName name="V_5085818">'[16]der fin.1 .2'!$K$83</definedName>
    <definedName name="V_5085820">'[16]der fin.1 .2'!$L$83</definedName>
    <definedName name="V_5085902">'[16]der fin.1 .2'!$C$85</definedName>
    <definedName name="V_5085904">'[16]der fin.1 .2'!$D$85</definedName>
    <definedName name="V_5085906">'[16]der fin.1 .2'!$E$85</definedName>
    <definedName name="V_5085908">'[16]der fin.1 .2'!$F$85</definedName>
    <definedName name="V_5085910">'[16]der fin.1 .2'!$G$85</definedName>
    <definedName name="V_5085912">'[16]der fin.1 .2'!$H$85</definedName>
    <definedName name="V_5085914">'[16]der fin.1 .2'!$I$85</definedName>
    <definedName name="V_5085916">'[16]der fin.1 .2'!$J$85</definedName>
    <definedName name="V_5085918">'[16]der fin.1 .2'!$K$85</definedName>
    <definedName name="V_5085920">'[16]der fin.1 .2'!$L$85</definedName>
    <definedName name="V_5085922">'[16]der fin.1 .2'!$C$86</definedName>
    <definedName name="V_5085924">'[16]der fin.1 .2'!$D$86</definedName>
    <definedName name="V_5085926">'[16]der fin.1 .2'!$E$86</definedName>
    <definedName name="V_5085928">'[16]der fin.1 .2'!$F$86</definedName>
    <definedName name="V_5085930">'[16]der fin.1 .2'!$G$86</definedName>
    <definedName name="V_5085932">'[16]der fin.1 .2'!$H$86</definedName>
    <definedName name="V_5085934">'[16]der fin.1 .2'!$I$86</definedName>
    <definedName name="V_5085936">'[16]der fin.1 .2'!$J$86</definedName>
    <definedName name="V_5085938">'[16]der fin.1 .2'!$K$86</definedName>
    <definedName name="V_5085940">'[16]der fin.1 .2'!$L$86</definedName>
    <definedName name="V_5086002">'[16]der fin.1 .2'!$C$88</definedName>
    <definedName name="V_5086004">'[16]der fin.1 .2'!$D$88</definedName>
    <definedName name="V_5086006">'[16]der fin.1 .2'!$E$88</definedName>
    <definedName name="V_5086008">'[16]der fin.1 .2'!$F$88</definedName>
    <definedName name="V_5086010">'[16]der fin.1 .2'!$G$88</definedName>
    <definedName name="V_5086012">'[16]der fin.1 .2'!$H$88</definedName>
    <definedName name="V_5086014">'[16]der fin.1 .2'!$I$88</definedName>
    <definedName name="V_5086016">'[16]der fin.1 .2'!$J$88</definedName>
    <definedName name="V_5086018">'[16]der fin.1 .2'!$K$88</definedName>
    <definedName name="V_5086020">'[16]der fin.1 .2'!$L$88</definedName>
    <definedName name="V_5086022">'[16]der fin.1 .2'!$C$89</definedName>
    <definedName name="V_5086024">'[16]der fin.1 .2'!$D$89</definedName>
    <definedName name="V_5086026">'[16]der fin.1 .2'!$E$89</definedName>
    <definedName name="V_5086028">'[16]der fin.1 .2'!$F$89</definedName>
    <definedName name="V_5086030">'[16]der fin.1 .2'!$G$89</definedName>
    <definedName name="V_5086032">'[16]der fin.1 .2'!$H$89</definedName>
    <definedName name="V_5086034">'[16]der fin.1 .2'!$I$89</definedName>
    <definedName name="V_5086036">'[16]der fin.1 .2'!$J$89</definedName>
    <definedName name="V_5086038">'[16]der fin.1 .2'!$K$89</definedName>
    <definedName name="V_5086040">'[16]der fin.1 .2'!$L$89</definedName>
    <definedName name="V_5086102">'[16]der fin.1 .2'!$C$92</definedName>
    <definedName name="V_5086104">'[16]der fin.1 .2'!$D$92</definedName>
    <definedName name="V_5086106">'[16]der fin.1 .2'!$E$92</definedName>
    <definedName name="V_5086108">'[16]der fin.1 .2'!$F$92</definedName>
    <definedName name="V_5086110">'[16]der fin.1 .2'!$G$92</definedName>
    <definedName name="V_5086112">'[16]der fin.1 .2'!$H$92</definedName>
    <definedName name="V_5086114">'[16]der fin.1 .2'!$I$92</definedName>
    <definedName name="V_5086116">'[16]der fin.1 .2'!$J$92</definedName>
    <definedName name="V_5086118">'[16]der fin.1 .2'!$K$92</definedName>
    <definedName name="V_5086120">'[16]der fin.1 .2'!$L$92</definedName>
    <definedName name="V_5086122">'[16]der fin.1 .2'!$C$93</definedName>
    <definedName name="V_5086124">'[16]der fin.1 .2'!$D$93</definedName>
    <definedName name="V_5086126">'[16]der fin.1 .2'!$E$93</definedName>
    <definedName name="V_5086128">'[16]der fin.1 .2'!$F$93</definedName>
    <definedName name="V_5086130">'[16]der fin.1 .2'!$G$93</definedName>
    <definedName name="V_5086132">'[16]der fin.1 .2'!$H$93</definedName>
    <definedName name="V_5086134">'[16]der fin.1 .2'!$I$93</definedName>
    <definedName name="V_5086136">'[16]der fin.1 .2'!$J$93</definedName>
    <definedName name="V_5086138">'[39]der fin.1 .2'!$K$94</definedName>
    <definedName name="V_5086140">'[16]der fin.1 .2'!$L$93</definedName>
    <definedName name="V_5086148">'[16]der fin.1 .2'!$C$95</definedName>
    <definedName name="V_5086150">'[16]der fin.1 .2'!$D$95</definedName>
    <definedName name="V_5086152">'[16]der fin.1 .2'!$E$95</definedName>
    <definedName name="V_5086154">'[16]der fin.1 .2'!$F$95</definedName>
    <definedName name="V_5086156">'[16]der fin.1 .2'!$G$95</definedName>
    <definedName name="V_5086158">'[16]der fin.1 .2'!$H$95</definedName>
    <definedName name="V_5086160">'[16]der fin.1 .2'!$I$95</definedName>
    <definedName name="V_5086162">'[16]der fin.1 .2'!$J$95</definedName>
    <definedName name="V_5086164">'[16]der fin.1 .2'!$K$95</definedName>
    <definedName name="V_5086166">'[16]der fin.1 .2'!$L$95</definedName>
    <definedName name="V_5086168">'[16]der fin.1 .2'!$C$96</definedName>
    <definedName name="V_5086170">'[16]der fin.1 .2'!$D$96</definedName>
    <definedName name="V_5086172">'[16]der fin.1 .2'!$E$96</definedName>
    <definedName name="V_5086174">'[16]der fin.1 .2'!$F$96</definedName>
    <definedName name="V_5086176">'[16]der fin.1 .2'!$G$96</definedName>
    <definedName name="V_5086178">'[16]der fin.1 .2'!$H$96</definedName>
    <definedName name="V_5086180">'[16]der fin.1 .2'!$I$96</definedName>
    <definedName name="V_5086182">'[16]der fin.1 .2'!$J$96</definedName>
    <definedName name="V_5086184">'[16]der fin.1 .2'!$K$96</definedName>
    <definedName name="V_5086186">'[16]der fin.1 .2'!$L$96</definedName>
    <definedName name="V_5086202">'[16]der fin.1 .2'!$C$98</definedName>
    <definedName name="V_5086204">'[16]der fin.1 .2'!$D$98</definedName>
    <definedName name="V_5086206">'[16]der fin.1 .2'!$E$98</definedName>
    <definedName name="V_5086208">'[16]der fin.1 .2'!$F$98</definedName>
    <definedName name="V_5086210">'[16]der fin.1 .2'!$G$98</definedName>
    <definedName name="V_5086212">'[16]der fin.1 .2'!$H$98</definedName>
    <definedName name="V_5086214">'[16]der fin.1 .2'!$I$98</definedName>
    <definedName name="V_5086216">'[16]der fin.1 .2'!$J$98</definedName>
    <definedName name="V_5086218">'[16]der fin.1 .2'!$K$98</definedName>
    <definedName name="V_5086220">'[16]der fin.1 .2'!$L$98</definedName>
    <definedName name="V_5086222">'[16]der fin.1 .2'!$C$99</definedName>
    <definedName name="V_5086224">'[16]der fin.1 .2'!$D$99</definedName>
    <definedName name="V_5086226">'[16]der fin.1 .2'!$E$99</definedName>
    <definedName name="V_5086228">'[16]der fin.1 .2'!$F$99</definedName>
    <definedName name="V_5086230">'[16]der fin.1 .2'!$G$99</definedName>
    <definedName name="V_5086232">'[16]der fin.1 .2'!$H$99</definedName>
    <definedName name="V_5086234">'[16]der fin.1 .2'!$I$99</definedName>
    <definedName name="V_5086236">'[16]der fin.1 .2'!$J$99</definedName>
    <definedName name="V_5086238">'[16]der fin.1 .2'!$K$99</definedName>
    <definedName name="V_5086240">'[16]der fin.1 .2'!$L$99</definedName>
    <definedName name="V_5086242">'[16]der fin.1 .2'!$C$100</definedName>
    <definedName name="V_5086244">'[16]der fin.1 .2'!$D$100</definedName>
    <definedName name="V_5086246">'[16]der fin.1 .2'!$E$100</definedName>
    <definedName name="V_5086248">'[16]der fin.1 .2'!$F$100</definedName>
    <definedName name="V_5086250">'[16]der fin.1 .2'!$G$100</definedName>
    <definedName name="V_5086252">'[16]der fin.1 .2'!$H$100</definedName>
    <definedName name="V_5086254">'[16]der fin.1 .2'!$I$100</definedName>
    <definedName name="V_5086256">'[16]der fin.1 .2'!$J$100</definedName>
    <definedName name="V_5086258">'[16]der fin.1 .2'!$K$100</definedName>
    <definedName name="V_5086260">'[16]der fin.1 .2'!$L$100</definedName>
    <definedName name="V_5086302">'[16]der fin.1 .2'!$C$101</definedName>
    <definedName name="V_5086304">'[16]der fin.1 .2'!$D$101</definedName>
    <definedName name="V_5086306">'[16]der fin.1 .2'!$E$101</definedName>
    <definedName name="V_5086308">'[16]der fin.1 .2'!$F$101</definedName>
    <definedName name="V_5086310">'[16]der fin.1 .2'!$G$101</definedName>
    <definedName name="V_5086312">'[16]der fin.1 .2'!$H$101</definedName>
    <definedName name="V_5086314">'[16]der fin.1 .2'!$I$101</definedName>
    <definedName name="V_5086316">'[16]der fin.1 .2'!$J$101</definedName>
    <definedName name="V_5086318">'[16]der fin.1 .2'!$K$101</definedName>
    <definedName name="V_5086320">'[16]der fin.1 .2'!$L$101</definedName>
    <definedName name="V_5086322">'[16]der fin.1 .2'!$C$102</definedName>
    <definedName name="V_5086324">'[16]der fin.1 .2'!$D$102</definedName>
    <definedName name="V_5086326">'[16]der fin.1 .2'!$E$102</definedName>
    <definedName name="V_5086328">'[16]der fin.1 .2'!$F$102</definedName>
    <definedName name="V_5086330">'[16]der fin.1 .2'!$G$102</definedName>
    <definedName name="V_5086332">'[16]der fin.1 .2'!$H$102</definedName>
    <definedName name="V_5086334">'[16]der fin.1 .2'!$I$102</definedName>
    <definedName name="V_5086336">'[16]der fin.1 .2'!$J$102</definedName>
    <definedName name="V_5086338">'[16]der fin.1 .2'!$C$103</definedName>
    <definedName name="V_5086340">'[16]der fin.1 .2'!$D$103</definedName>
    <definedName name="V_5086342">'[16]der fin.1 .2'!$E$103</definedName>
    <definedName name="V_5086344">'[16]der fin.1 .2'!$F$103</definedName>
    <definedName name="V_5086346">'[16]der fin.1 .2'!$G$103</definedName>
    <definedName name="V_5086348">'[16]der fin.1 .2'!$H$103</definedName>
    <definedName name="V_5086350">'[16]der fin.1 .2'!$I$103</definedName>
    <definedName name="V_5086352">'[16]der fin.1 .2'!$J$103</definedName>
    <definedName name="V_5090102">'[16]der fin.3'!$C$7</definedName>
    <definedName name="V_5090104">'[16]der fin.3'!$D$7</definedName>
    <definedName name="V_5090106">'[16]der fin.3'!$E$7</definedName>
    <definedName name="V_5090108">'[16]der fin.3'!$F$7</definedName>
    <definedName name="V_5090110">'[16]der fin.3'!$G$7</definedName>
    <definedName name="V_5090112">'[16]der fin.3'!$H$7</definedName>
    <definedName name="V_5090114">'[16]der fin.3'!$I$7</definedName>
    <definedName name="V_5090116">'[16]der fin.3'!$J$7</definedName>
    <definedName name="V_5090118">'[16]der fin.3'!$K$7</definedName>
    <definedName name="V_5090120">'[16]der fin.3'!$L$7</definedName>
    <definedName name="V_5090122">'[16]der fin.3'!$C$8</definedName>
    <definedName name="V_5090124">'[16]der fin.3'!$D$8</definedName>
    <definedName name="V_5090126">'[16]der fin.3'!$E$8</definedName>
    <definedName name="V_5090128">'[16]der fin.3'!$F$8</definedName>
    <definedName name="V_5090130">'[16]der fin.3'!$G$8</definedName>
    <definedName name="V_5090132">'[16]der fin.3'!$H$8</definedName>
    <definedName name="V_5090134">'[16]der fin.3'!$I$8</definedName>
    <definedName name="V_5090136">'[16]der fin.3'!$J$8</definedName>
    <definedName name="V_5090138">'[16]der fin.3'!$K$8</definedName>
    <definedName name="V_5090140">'[16]der fin.3'!$L$8</definedName>
    <definedName name="V_5090142">'[16]der fin.3'!$C$9</definedName>
    <definedName name="V_5090144">'[16]der fin.3'!$D$9</definedName>
    <definedName name="V_5090146">'[16]der fin.3'!$E$9</definedName>
    <definedName name="V_5090148">'[16]der fin.3'!$F$9</definedName>
    <definedName name="V_5090150">'[16]der fin.3'!$G$9</definedName>
    <definedName name="V_5090152">'[16]der fin.3'!$H$9</definedName>
    <definedName name="V_5090154">'[16]der fin.3'!$I$9</definedName>
    <definedName name="V_5090156">'[16]der fin.3'!$J$9</definedName>
    <definedName name="V_5090158">'[16]der fin.3'!$K$9</definedName>
    <definedName name="V_5090160">'[16]der fin.3'!$L$9</definedName>
    <definedName name="V_5090202">'[16]der fin.3'!$C$11</definedName>
    <definedName name="V_5090204">'[16]der fin.3'!$D$11</definedName>
    <definedName name="V_5090206">'[16]der fin.3'!$E$11</definedName>
    <definedName name="V_5090208">'[16]der fin.3'!$F$11</definedName>
    <definedName name="V_5090210">'[16]der fin.3'!$G$11</definedName>
    <definedName name="V_5090212">'[16]der fin.3'!$H$11</definedName>
    <definedName name="V_5090214">'[16]der fin.3'!$I$11</definedName>
    <definedName name="V_5090216">'[16]der fin.3'!$J$11</definedName>
    <definedName name="V_5090218">'[16]der fin.3'!$K$11</definedName>
    <definedName name="V_5090220">'[16]der fin.3'!$L$11</definedName>
    <definedName name="V_5090222">'[16]der fin.3'!$C$12</definedName>
    <definedName name="V_5090224">'[16]der fin.3'!$D$12</definedName>
    <definedName name="V_5090226">'[16]der fin.3'!$E$12</definedName>
    <definedName name="V_5090228">'[16]der fin.3'!$F$12</definedName>
    <definedName name="V_5090230">'[16]der fin.3'!$G$12</definedName>
    <definedName name="V_5090232">'[16]der fin.3'!$H$12</definedName>
    <definedName name="V_5090234">'[16]der fin.3'!$I$12</definedName>
    <definedName name="V_5090236">'[16]der fin.3'!$J$12</definedName>
    <definedName name="V_5090238">'[16]der fin.3'!$K$12</definedName>
    <definedName name="V_5090240">'[16]der fin.3'!$L$12</definedName>
    <definedName name="V_5090242">'[16]der fin.3'!$C$13</definedName>
    <definedName name="V_5090244">'[16]der fin.3'!$D$13</definedName>
    <definedName name="V_5090246">'[16]der fin.3'!$E$13</definedName>
    <definedName name="V_5090248">'[16]der fin.3'!$F$13</definedName>
    <definedName name="V_5090250">'[16]der fin.3'!$G$13</definedName>
    <definedName name="V_5090252">'[16]der fin.3'!$H$13</definedName>
    <definedName name="V_5090254">'[16]der fin.3'!$I$13</definedName>
    <definedName name="V_5090256">'[16]der fin.3'!$J$13</definedName>
    <definedName name="V_5090258">'[16]der fin.3'!$K$13</definedName>
    <definedName name="V_5090260">'[16]der fin.3'!$L$13</definedName>
    <definedName name="V_5090302">'[16]der fin.3'!$C$17</definedName>
    <definedName name="V_5090304">'[16]der fin.3'!$D$17</definedName>
    <definedName name="V_5090306">'[16]der fin.3'!$E$17</definedName>
    <definedName name="V_5090308">'[16]der fin.3'!$F$17</definedName>
    <definedName name="V_5090310">'[16]der fin.3'!$G$17</definedName>
    <definedName name="V_5090312">'[16]der fin.3'!$H$17</definedName>
    <definedName name="V_5090314">'[16]der fin.3'!$I$17</definedName>
    <definedName name="V_5090316">'[16]der fin.3'!$J$17</definedName>
    <definedName name="V_5090318">'[16]der fin.3'!$K$17</definedName>
    <definedName name="V_5090320">'[16]der fin.3'!$L$17</definedName>
    <definedName name="V_5090322">'[16]der fin.3'!$C$18</definedName>
    <definedName name="V_5090324">'[16]der fin.3'!$D$18</definedName>
    <definedName name="V_5090326">'[16]der fin.3'!$E$18</definedName>
    <definedName name="V_5090328">'[16]der fin.3'!$F$18</definedName>
    <definedName name="V_5090330">'[16]der fin.3'!$G$18</definedName>
    <definedName name="V_5090332">'[16]der fin.3'!$H$18</definedName>
    <definedName name="V_5090334">'[16]der fin.3'!$I$18</definedName>
    <definedName name="V_5090336">'[16]der fin.3'!$J$18</definedName>
    <definedName name="V_5090338">'[16]der fin.3'!$K$18</definedName>
    <definedName name="V_5090340">'[16]der fin.3'!$L$18</definedName>
    <definedName name="V_5090342">'[16]der fin.3'!$C$19</definedName>
    <definedName name="V_5090344">'[16]der fin.3'!$D$19</definedName>
    <definedName name="V_5090346">'[16]der fin.3'!$E$19</definedName>
    <definedName name="V_5090348">'[16]der fin.3'!$F$19</definedName>
    <definedName name="V_5090350">'[16]der fin.3'!$G$19</definedName>
    <definedName name="V_5090352">'[16]der fin.3'!$H$19</definedName>
    <definedName name="V_5090354">'[16]der fin.3'!$I$19</definedName>
    <definedName name="V_5090356">'[16]der fin.3'!$J$19</definedName>
    <definedName name="V_5090358">'[16]der fin.3'!$K$19</definedName>
    <definedName name="V_5090360">'[16]der fin.3'!$L$19</definedName>
    <definedName name="V_5090402">'[16]der fin.3'!$C$21</definedName>
    <definedName name="V_5090404">'[16]der fin.3'!$D$21</definedName>
    <definedName name="V_5090406">'[16]der fin.3'!$E$21</definedName>
    <definedName name="V_5090408">'[16]der fin.3'!$F$21</definedName>
    <definedName name="V_5090410">'[16]der fin.3'!$G$21</definedName>
    <definedName name="V_5090412">'[16]der fin.3'!$H$21</definedName>
    <definedName name="V_5090414">'[16]der fin.3'!$I$21</definedName>
    <definedName name="V_5090416">'[16]der fin.3'!$J$21</definedName>
    <definedName name="V_5090418">'[16]der fin.3'!$K$21</definedName>
    <definedName name="V_5090420">'[16]der fin.3'!$L$21</definedName>
    <definedName name="V_5090422">'[16]der fin.3'!$C$22</definedName>
    <definedName name="V_5090424">'[16]der fin.3'!$D$22</definedName>
    <definedName name="V_5090426">'[16]der fin.3'!$E$22</definedName>
    <definedName name="V_5090428">'[16]der fin.3'!$F$22</definedName>
    <definedName name="V_5090430">'[16]der fin.3'!$G$22</definedName>
    <definedName name="V_5090432">'[16]der fin.3'!$H$22</definedName>
    <definedName name="V_5090434">'[16]der fin.3'!$I$22</definedName>
    <definedName name="V_5090436">'[16]der fin.3'!$J$22</definedName>
    <definedName name="V_5090438">'[16]der fin.3'!$K$22</definedName>
    <definedName name="V_5090440">'[16]der fin.3'!$L$22</definedName>
    <definedName name="V_5090442">'[16]der fin.3'!$C$23</definedName>
    <definedName name="V_5090444">'[16]der fin.3'!$D$23</definedName>
    <definedName name="V_5090446">'[16]der fin.3'!$E$23</definedName>
    <definedName name="V_5090448">'[16]der fin.3'!$F$23</definedName>
    <definedName name="V_5090450">'[16]der fin.3'!$G$23</definedName>
    <definedName name="V_5090452">'[16]der fin.3'!$H$23</definedName>
    <definedName name="V_5090454">'[16]der fin.3'!$I$23</definedName>
    <definedName name="V_5090456">'[16]der fin.3'!$J$23</definedName>
    <definedName name="V_5090458">'[16]der fin.3'!$K$23</definedName>
    <definedName name="V_5090460">'[16]der fin.3'!$L$23</definedName>
    <definedName name="V_5090502">'[16]der fin.3'!$C$26</definedName>
    <definedName name="V_5090504">'[16]der fin.3'!$D$26</definedName>
    <definedName name="V_5090506">'[16]der fin.3'!$E$26</definedName>
    <definedName name="V_5090508">'[16]der fin.3'!$F$26</definedName>
    <definedName name="V_5090510">'[16]der fin.3'!$G$26</definedName>
    <definedName name="V_5090512">'[16]der fin.3'!$H$26</definedName>
    <definedName name="V_5090514">'[16]der fin.3'!$I$26</definedName>
    <definedName name="V_5090516">'[16]der fin.3'!$J$26</definedName>
    <definedName name="V_5090518">'[16]der fin.3'!$K$26</definedName>
    <definedName name="V_5090520">'[16]der fin.3'!$L$26</definedName>
    <definedName name="V_5090522">'[16]der fin.3'!$C$27</definedName>
    <definedName name="V_5090524">'[16]der fin.3'!$D$27</definedName>
    <definedName name="V_5090526">'[16]der fin.3'!$E$27</definedName>
    <definedName name="V_5090528">'[16]der fin.3'!$F$27</definedName>
    <definedName name="V_5090530">'[16]der fin.3'!$G$27</definedName>
    <definedName name="V_5090532">'[16]der fin.3'!$H$27</definedName>
    <definedName name="V_5090534">'[16]der fin.3'!$I$27</definedName>
    <definedName name="V_5090536">'[16]der fin.3'!$J$27</definedName>
    <definedName name="V_5090538">'[16]der fin.3'!$K$27</definedName>
    <definedName name="V_5090540">'[16]der fin.3'!$L$27</definedName>
    <definedName name="V_5090542">'[16]der fin.3'!$C$28</definedName>
    <definedName name="V_5090544">'[16]der fin.3'!$D$28</definedName>
    <definedName name="V_5090546">'[16]der fin.3'!$E$28</definedName>
    <definedName name="V_5090548">'[16]der fin.3'!$F$28</definedName>
    <definedName name="V_5090550">'[16]der fin.3'!$G$28</definedName>
    <definedName name="V_5090552">'[16]der fin.3'!$H$28</definedName>
    <definedName name="V_5090554">'[16]der fin.3'!$I$28</definedName>
    <definedName name="V_5090556">'[16]der fin.3'!$J$28</definedName>
    <definedName name="V_5090558">'[16]der fin.3'!$K$28</definedName>
    <definedName name="V_5090560">'[16]der fin.3'!$L$28</definedName>
    <definedName name="V_5090602">'[16]der fin.3'!$C$30</definedName>
    <definedName name="V_5090604">'[16]der fin.3'!$D$30</definedName>
    <definedName name="V_5090606">'[16]der fin.3'!$E$30</definedName>
    <definedName name="V_5090608">'[16]der fin.3'!$F$30</definedName>
    <definedName name="V_5090610">'[16]der fin.3'!$G$30</definedName>
    <definedName name="V_5090612">'[16]der fin.3'!$H$30</definedName>
    <definedName name="V_5090614">'[16]der fin.3'!$I$30</definedName>
    <definedName name="V_5090616">'[16]der fin.3'!$J$30</definedName>
    <definedName name="V_5090618">'[16]der fin.3'!$K$30</definedName>
    <definedName name="V_5090620">'[16]der fin.3'!$L$30</definedName>
    <definedName name="V_5090622">'[16]der fin.3'!$C$31</definedName>
    <definedName name="V_5090624">'[16]der fin.3'!$D$31</definedName>
    <definedName name="V_5090626">'[16]der fin.3'!$E$31</definedName>
    <definedName name="V_5090628">'[16]der fin.3'!$F$31</definedName>
    <definedName name="V_5090630">'[16]der fin.3'!$G$31</definedName>
    <definedName name="V_5090632">'[16]der fin.3'!$H$31</definedName>
    <definedName name="V_5090634">'[16]der fin.3'!$I$31</definedName>
    <definedName name="V_5090636">'[16]der fin.3'!$J$31</definedName>
    <definedName name="V_5090638">'[16]der fin.3'!$K$31</definedName>
    <definedName name="V_5090640">'[16]der fin.3'!$L$31</definedName>
    <definedName name="V_5090642">'[16]der fin.3'!$C$32</definedName>
    <definedName name="V_5090644">'[16]der fin.3'!$D$32</definedName>
    <definedName name="V_5090646">'[16]der fin.3'!$E$32</definedName>
    <definedName name="V_5090648">'[16]der fin.3'!$F$32</definedName>
    <definedName name="V_5090650">'[16]der fin.3'!$G$32</definedName>
    <definedName name="V_5090652">'[16]der fin.3'!$H$32</definedName>
    <definedName name="V_5090654">'[16]der fin.3'!$I$32</definedName>
    <definedName name="V_5090656">'[16]der fin.3'!$J$32</definedName>
    <definedName name="V_5090658">'[16]der fin.3'!$K$32</definedName>
    <definedName name="V_5090660">'[16]der fin.3'!$L$32</definedName>
    <definedName name="V_5100102">'[16]der fin.4 .5'!$C$6</definedName>
    <definedName name="V_5100104">'[16]der fin.4 .5'!$D$6</definedName>
    <definedName name="V_5100106">'[16]der fin.4 .5'!$E$6</definedName>
    <definedName name="V_5100108">'[16]der fin.4 .5'!$F$6</definedName>
    <definedName name="V_5100110">'[16]der fin.4 .5'!$G$6</definedName>
    <definedName name="V_5100112">'[16]der fin.4 .5'!$H$6</definedName>
    <definedName name="V_5100114">'[16]der fin.4 .5'!$I$6</definedName>
    <definedName name="V_5100116">'[16]der fin.4 .5'!$J$6</definedName>
    <definedName name="V_5100118">'[16]der fin.4 .5'!$K$6</definedName>
    <definedName name="V_5100120">'[16]der fin.4 .5'!$L$6</definedName>
    <definedName name="V_5100122">'[16]der fin.4 .5'!$M$6</definedName>
    <definedName name="V_5100124">'[16]der fin.4 .5'!$N$6</definedName>
    <definedName name="V_5100126">'[16]der fin.4 .5'!$O$6</definedName>
    <definedName name="V_5100128">'[16]der fin.4 .5'!$P$6</definedName>
    <definedName name="V_5100202">'[16]der fin.4 .5'!$C$7</definedName>
    <definedName name="V_5100204">'[16]der fin.4 .5'!$D$7</definedName>
    <definedName name="V_5100206">'[16]der fin.4 .5'!$E$7</definedName>
    <definedName name="V_5100208">'[16]der fin.4 .5'!$F$7</definedName>
    <definedName name="V_5100210">'[16]der fin.4 .5'!$G$7</definedName>
    <definedName name="V_5100212">'[16]der fin.4 .5'!$H$7</definedName>
    <definedName name="V_5100214">'[16]der fin.4 .5'!$I$7</definedName>
    <definedName name="V_5100216">'[16]der fin.4 .5'!$J$7</definedName>
    <definedName name="V_5100218">'[16]der fin.4 .5'!$K$7</definedName>
    <definedName name="V_5100220">'[16]der fin.4 .5'!$L$7</definedName>
    <definedName name="V_5100222">'[16]der fin.4 .5'!$M$7</definedName>
    <definedName name="V_5100224">'[16]der fin.4 .5'!$N$7</definedName>
    <definedName name="V_5100226">'[16]der fin.4 .5'!$O$7</definedName>
    <definedName name="V_5100228">'[16]der fin.4 .5'!$P$7</definedName>
    <definedName name="V_5100302">'[16]der fin.4 .5'!$C$8</definedName>
    <definedName name="V_5100304">'[16]der fin.4 .5'!$D$8</definedName>
    <definedName name="V_5100306">'[16]der fin.4 .5'!$E$8</definedName>
    <definedName name="V_5100308">'[16]der fin.4 .5'!$F$8</definedName>
    <definedName name="V_5100310">'[16]der fin.4 .5'!$G$8</definedName>
    <definedName name="V_5100312">'[16]der fin.4 .5'!$H$8</definedName>
    <definedName name="V_5100314">'[16]der fin.4 .5'!$I$8</definedName>
    <definedName name="V_5100316">'[16]der fin.4 .5'!$J$8</definedName>
    <definedName name="V_5100318">'[16]der fin.4 .5'!$K$8</definedName>
    <definedName name="V_5100320">'[16]der fin.4 .5'!$L$8</definedName>
    <definedName name="V_5100322">'[16]der fin.4 .5'!$M$8</definedName>
    <definedName name="V_5100324">'[16]der fin.4 .5'!$N$8</definedName>
    <definedName name="V_5100326">'[16]der fin.4 .5'!$O$8</definedName>
    <definedName name="V_5100328">'[16]der fin.4 .5'!$P$8</definedName>
    <definedName name="V_5100402">'[16]der fin.4 .5'!$C$9</definedName>
    <definedName name="V_5100404">'[16]der fin.4 .5'!$D$9</definedName>
    <definedName name="V_5100406">'[16]der fin.4 .5'!$E$9</definedName>
    <definedName name="V_5100408">'[16]der fin.4 .5'!$F$9</definedName>
    <definedName name="V_5100410">'[16]der fin.4 .5'!$G$9</definedName>
    <definedName name="V_5100412">'[16]der fin.4 .5'!$H$9</definedName>
    <definedName name="V_5100414">'[16]der fin.4 .5'!$I$9</definedName>
    <definedName name="V_5100416">'[16]der fin.4 .5'!$J$9</definedName>
    <definedName name="V_5100418">'[16]der fin.4 .5'!$K$9</definedName>
    <definedName name="V_5100420">'[16]der fin.4 .5'!$L$9</definedName>
    <definedName name="V_5100422">'[16]der fin.4 .5'!$M$9</definedName>
    <definedName name="V_5100424">'[16]der fin.4 .5'!$N$9</definedName>
    <definedName name="V_5100426">'[16]der fin.4 .5'!$O$9</definedName>
    <definedName name="V_5100428">'[16]der fin.4 .5'!$P$9</definedName>
    <definedName name="V_5100502">'[16]der fin.4 .5'!$C$10</definedName>
    <definedName name="V_5100504">'[16]der fin.4 .5'!$D$10</definedName>
    <definedName name="V_5100506">'[16]der fin.4 .5'!$E$10</definedName>
    <definedName name="V_5100508">'[16]der fin.4 .5'!$F$10</definedName>
    <definedName name="V_5100510">'[16]der fin.4 .5'!$G$10</definedName>
    <definedName name="V_5100512">'[16]der fin.4 .5'!$H$10</definedName>
    <definedName name="V_5100514">'[16]der fin.4 .5'!$I$10</definedName>
    <definedName name="V_5100516">'[16]der fin.4 .5'!$J$10</definedName>
    <definedName name="V_5100518">'[16]der fin.4 .5'!$K$10</definedName>
    <definedName name="V_5100520">'[16]der fin.4 .5'!$L$10</definedName>
    <definedName name="V_5100522">'[16]der fin.4 .5'!$M$10</definedName>
    <definedName name="V_5100524">'[16]der fin.4 .5'!$N$10</definedName>
    <definedName name="V_5100526">'[16]der fin.4 .5'!$O$10</definedName>
    <definedName name="V_5100528">'[16]der fin.4 .5'!$P$10</definedName>
    <definedName name="V_5100602">'[16]der fin.4 .5'!$C$11</definedName>
    <definedName name="V_5100604">'[16]der fin.4 .5'!$D$11</definedName>
    <definedName name="V_5100606">'[16]der fin.4 .5'!$E$11</definedName>
    <definedName name="V_5100608">'[16]der fin.4 .5'!$F$11</definedName>
    <definedName name="V_5100610">'[16]der fin.4 .5'!$G$11</definedName>
    <definedName name="V_5100612">'[16]der fin.4 .5'!$H$11</definedName>
    <definedName name="V_5100614">'[16]der fin.4 .5'!$I$11</definedName>
    <definedName name="V_5100616">'[16]der fin.4 .5'!$J$11</definedName>
    <definedName name="V_5100618">'[16]der fin.4 .5'!$K$11</definedName>
    <definedName name="V_5100620">'[16]der fin.4 .5'!$L$11</definedName>
    <definedName name="V_5100622">'[16]der fin.4 .5'!$M$11</definedName>
    <definedName name="V_5100624">'[16]der fin.4 .5'!$N$11</definedName>
    <definedName name="V_5100626">'[16]der fin.4 .5'!$O$11</definedName>
    <definedName name="V_5100628">'[16]der fin.4 .5'!$P$11</definedName>
    <definedName name="V_5100702">'[16]der fin.4 .5'!$C$12</definedName>
    <definedName name="V_5100704">'[16]der fin.4 .5'!$D$12</definedName>
    <definedName name="V_5100706">'[16]der fin.4 .5'!$E$12</definedName>
    <definedName name="V_5100708">'[16]der fin.4 .5'!$F$12</definedName>
    <definedName name="V_5100710">'[16]der fin.4 .5'!$G$12</definedName>
    <definedName name="V_5100712">'[16]der fin.4 .5'!$H$12</definedName>
    <definedName name="V_5100714">'[16]der fin.4 .5'!$I$12</definedName>
    <definedName name="V_5100716">'[16]der fin.4 .5'!$J$12</definedName>
    <definedName name="V_5100718">'[16]der fin.4 .5'!$K$12</definedName>
    <definedName name="V_5100720">'[16]der fin.4 .5'!$L$12</definedName>
    <definedName name="V_5100722">'[16]der fin.4 .5'!$M$12</definedName>
    <definedName name="V_5100724">'[16]der fin.4 .5'!$N$12</definedName>
    <definedName name="V_5100726">'[16]der fin.4 .5'!$O$12</definedName>
    <definedName name="V_5100728">'[16]der fin.4 .5'!$P$12</definedName>
    <definedName name="V_5100730">'[16]der fin.4 .5'!$C$14</definedName>
    <definedName name="V_5100732">'[16]der fin.4 .5'!$D$14</definedName>
    <definedName name="V_5100734">'[16]der fin.4 .5'!$E$14</definedName>
    <definedName name="V_5100736">'[16]der fin.4 .5'!$F$14</definedName>
    <definedName name="V_5100738">'[16]der fin.4 .5'!$G$14</definedName>
    <definedName name="V_5100740">'[16]der fin.4 .5'!$H$14</definedName>
    <definedName name="V_5100742">'[16]der fin.4 .5'!$I$14</definedName>
    <definedName name="V_5100744">'[16]der fin.4 .5'!$J$14</definedName>
    <definedName name="V_5100746">'[16]der fin.4 .5'!$K$14</definedName>
    <definedName name="V_5100748">'[16]der fin.4 .5'!$L$14</definedName>
    <definedName name="V_5100750">'[16]der fin.4 .5'!$M$14</definedName>
    <definedName name="V_5100752">'[16]der fin.4 .5'!$N$14</definedName>
    <definedName name="V_5100754">'[16]der fin.4 .5'!$O$14</definedName>
    <definedName name="V_5100756">'[16]der fin.4 .5'!$P$14</definedName>
    <definedName name="V_5110102">'[16]der fin.4 .5'!$C$17</definedName>
    <definedName name="V_5110104">'[16]der fin.4 .5'!$D$17</definedName>
    <definedName name="V_5110106">'[16]der fin.4 .5'!$E$17</definedName>
    <definedName name="V_5110108">'[16]der fin.4 .5'!$F$17</definedName>
    <definedName name="V_5110110">'[16]der fin.4 .5'!$G$17</definedName>
    <definedName name="V_5110112">'[16]der fin.4 .5'!$H$17</definedName>
    <definedName name="V_5110114">'[16]der fin.4 .5'!$I$17</definedName>
    <definedName name="V_5110116">'[16]der fin.4 .5'!$J$17</definedName>
    <definedName name="V_5110118">'[16]der fin.4 .5'!$K$17</definedName>
    <definedName name="V_5110120">'[16]der fin.4 .5'!$L$17</definedName>
    <definedName name="V_5110122">'[16]der fin.4 .5'!$M$17</definedName>
    <definedName name="V_5110124">'[16]der fin.4 .5'!$N$17</definedName>
    <definedName name="V_5110126">'[16]der fin.4 .5'!$O$17</definedName>
    <definedName name="V_5110128">'[16]der fin.4 .5'!$P$17</definedName>
    <definedName name="V_5110202">'[16]der fin.4 .5'!$C$18</definedName>
    <definedName name="V_5110204">'[16]der fin.4 .5'!$D$18</definedName>
    <definedName name="V_5110206">'[16]der fin.4 .5'!$E$18</definedName>
    <definedName name="V_5110208">'[16]der fin.4 .5'!$F$18</definedName>
    <definedName name="V_5110210">'[16]der fin.4 .5'!$G$18</definedName>
    <definedName name="V_5110212">'[16]der fin.4 .5'!$H$18</definedName>
    <definedName name="V_5110214">'[16]der fin.4 .5'!$I$18</definedName>
    <definedName name="V_5110216">'[16]der fin.4 .5'!$J$18</definedName>
    <definedName name="V_5110218">'[16]der fin.4 .5'!$K$18</definedName>
    <definedName name="V_5110220">'[16]der fin.4 .5'!$L$18</definedName>
    <definedName name="V_5110222">'[16]der fin.4 .5'!$M$18</definedName>
    <definedName name="V_5110224">'[16]der fin.4 .5'!$N$18</definedName>
    <definedName name="V_5110226">'[16]der fin.4 .5'!$O$18</definedName>
    <definedName name="V_5110228">'[16]der fin.4 .5'!$P$18</definedName>
    <definedName name="V_5110302">'[16]der fin.4 .5'!$C$19</definedName>
    <definedName name="V_5110304">'[16]der fin.4 .5'!$D$19</definedName>
    <definedName name="V_5110306">'[16]der fin.4 .5'!$E$19</definedName>
    <definedName name="V_5110308">'[16]der fin.4 .5'!$F$19</definedName>
    <definedName name="V_5110310">'[16]der fin.4 .5'!$G$19</definedName>
    <definedName name="V_5110312">'[16]der fin.4 .5'!$H$19</definedName>
    <definedName name="V_5110314">'[16]der fin.4 .5'!$I$19</definedName>
    <definedName name="V_5110316">'[16]der fin.4 .5'!$J$19</definedName>
    <definedName name="V_5110318">'[16]der fin.4 .5'!$K$19</definedName>
    <definedName name="V_5110320">'[16]der fin.4 .5'!$L$19</definedName>
    <definedName name="V_5110322">'[16]der fin.4 .5'!$M$19</definedName>
    <definedName name="V_5110324">'[16]der fin.4 .5'!$N$19</definedName>
    <definedName name="V_5110326">'[16]der fin.4 .5'!$O$19</definedName>
    <definedName name="V_5110328">'[16]der fin.4 .5'!$P$19</definedName>
    <definedName name="V_5110402">'[16]der fin.4 .5'!$C$20</definedName>
    <definedName name="V_5110404">'[16]der fin.4 .5'!$D$20</definedName>
    <definedName name="V_5110406">'[16]der fin.4 .5'!$E$20</definedName>
    <definedName name="V_5110408">'[16]der fin.4 .5'!$F$20</definedName>
    <definedName name="V_5110410">'[16]der fin.4 .5'!$G$20</definedName>
    <definedName name="V_5110412">'[16]der fin.4 .5'!$H$20</definedName>
    <definedName name="V_5110414">'[16]der fin.4 .5'!$I$20</definedName>
    <definedName name="V_5110416">'[16]der fin.4 .5'!$J$20</definedName>
    <definedName name="V_5110418">'[16]der fin.4 .5'!$K$20</definedName>
    <definedName name="V_5110420">'[16]der fin.4 .5'!$L$20</definedName>
    <definedName name="V_5110422">'[16]der fin.4 .5'!$M$20</definedName>
    <definedName name="V_5110424">'[16]der fin.4 .5'!$N$20</definedName>
    <definedName name="V_5110426">'[16]der fin.4 .5'!$O$20</definedName>
    <definedName name="V_5110428">'[16]der fin.4 .5'!$P$20</definedName>
    <definedName name="V_5110502">'[16]der fin.4 .5'!$C$21</definedName>
    <definedName name="V_5110504">'[16]der fin.4 .5'!$D$21</definedName>
    <definedName name="V_5110506">'[16]der fin.4 .5'!$E$21</definedName>
    <definedName name="V_5110508">'[16]der fin.4 .5'!$F$21</definedName>
    <definedName name="V_5110510">'[16]der fin.4 .5'!$G$21</definedName>
    <definedName name="V_5110512">'[16]der fin.4 .5'!$H$21</definedName>
    <definedName name="V_5110514">'[16]der fin.4 .5'!$I$21</definedName>
    <definedName name="V_5110516">'[16]der fin.4 .5'!$J$21</definedName>
    <definedName name="V_5110518">'[16]der fin.4 .5'!$K$21</definedName>
    <definedName name="V_5110520">'[16]der fin.4 .5'!$L$21</definedName>
    <definedName name="V_5110522">'[16]der fin.4 .5'!$M$21</definedName>
    <definedName name="V_5110524">'[16]der fin.4 .5'!$N$21</definedName>
    <definedName name="V_5110526">'[16]der fin.4 .5'!$O$21</definedName>
    <definedName name="V_5110528">'[16]der fin.4 .5'!$P$21</definedName>
    <definedName name="V_5110602">'[16]der fin.4 .5'!$C$22</definedName>
    <definedName name="V_5110604">'[16]der fin.4 .5'!$D$22</definedName>
    <definedName name="V_5110606">'[16]der fin.4 .5'!$E$22</definedName>
    <definedName name="V_5110608">'[16]der fin.4 .5'!$F$22</definedName>
    <definedName name="V_5110610">'[16]der fin.4 .5'!$G$22</definedName>
    <definedName name="V_5110612">'[16]der fin.4 .5'!$H$22</definedName>
    <definedName name="V_5110614">'[16]der fin.4 .5'!$I$22</definedName>
    <definedName name="V_5110616">'[16]der fin.4 .5'!$J$22</definedName>
    <definedName name="V_5110618">'[16]der fin.4 .5'!$K$22</definedName>
    <definedName name="V_5110620">'[16]der fin.4 .5'!$L$22</definedName>
    <definedName name="V_5110622">'[16]der fin.4 .5'!$M$22</definedName>
    <definedName name="V_5110624">'[16]der fin.4 .5'!$N$22</definedName>
    <definedName name="V_5110626">'[16]der fin.4 .5'!$O$22</definedName>
    <definedName name="V_5110628">'[16]der fin.4 .5'!$P$22</definedName>
    <definedName name="V_5110702">'[16]der fin.4 .5'!$C$23</definedName>
    <definedName name="V_5110704">'[16]der fin.4 .5'!$D$23</definedName>
    <definedName name="V_5110706">'[16]der fin.4 .5'!$E$23</definedName>
    <definedName name="V_5110708">'[16]der fin.4 .5'!$F$23</definedName>
    <definedName name="V_5110710">'[16]der fin.4 .5'!$G$23</definedName>
    <definedName name="V_5110712">'[16]der fin.4 .5'!$H$23</definedName>
    <definedName name="V_5110714">'[16]der fin.4 .5'!$I$23</definedName>
    <definedName name="V_5110716">'[16]der fin.4 .5'!$J$23</definedName>
    <definedName name="V_5110718">'[16]der fin.4 .5'!$K$23</definedName>
    <definedName name="V_5110720">'[16]der fin.4 .5'!$L$23</definedName>
    <definedName name="V_5110722">'[16]der fin.4 .5'!$M$23</definedName>
    <definedName name="V_5110724">'[16]der fin.4 .5'!$N$23</definedName>
    <definedName name="V_5110726">'[16]der fin.4 .5'!$O$23</definedName>
    <definedName name="V_5110728">'[16]der fin.4 .5'!$P$23</definedName>
    <definedName name="V_5110730">'[16]der fin.4 .5'!$C$24</definedName>
    <definedName name="V_5110732">'[16]der fin.4 .5'!$D$24</definedName>
    <definedName name="V_5110734">'[16]der fin.4 .5'!$E$24</definedName>
    <definedName name="V_5110736">'[16]der fin.4 .5'!$F$24</definedName>
    <definedName name="V_5110738">'[16]der fin.4 .5'!$G$24</definedName>
    <definedName name="V_5110740">'[16]der fin.4 .5'!$H$24</definedName>
    <definedName name="V_5110742">'[16]der fin.4 .5'!$I$24</definedName>
    <definedName name="V_5110744">'[16]der fin.4 .5'!$J$24</definedName>
    <definedName name="V_5110746">'[16]der fin.4 .5'!$K$24</definedName>
    <definedName name="V_5110748">'[16]der fin.4 .5'!$L$24</definedName>
    <definedName name="V_5110750">'[16]der fin.4 .5'!$M$24</definedName>
    <definedName name="V_5110752">'[16]der fin.4 .5'!$N$24</definedName>
    <definedName name="V_5110754">'[16]der fin.4 .5'!$O$24</definedName>
    <definedName name="V_5110756">'[16]der fin.4 .5'!$P$24</definedName>
    <definedName name="V_5120102">'[16]der fin.4 .5'!$C$36</definedName>
    <definedName name="V_5120104">'[16]der fin.4 .5'!$D$36</definedName>
    <definedName name="V_5120106">'[16]der fin.4 .5'!$E$36</definedName>
    <definedName name="V_5120108">'[16]der fin.4 .5'!$F$36</definedName>
    <definedName name="V_5120110">'[16]der fin.4 .5'!$G$36</definedName>
    <definedName name="V_5120112">'[16]der fin.4 .5'!$H$36</definedName>
    <definedName name="V_5120114">'[16]der fin.4 .5'!$I$36</definedName>
    <definedName name="V_5120116">'[16]der fin.4 .5'!$J$36</definedName>
    <definedName name="V_5120118">'[16]der fin.4 .5'!$K$36</definedName>
    <definedName name="V_5120120">'[16]der fin.4 .5'!$L$36</definedName>
    <definedName name="V_5120122">'[16]der fin.4 .5'!$M$36</definedName>
    <definedName name="V_5120124">'[16]der fin.4 .5'!$N$36</definedName>
    <definedName name="V_5120126">'[16]der fin.4 .5'!$O$36</definedName>
    <definedName name="V_5120128">'[16]der fin.4 .5'!$P$36</definedName>
    <definedName name="V_5120202">'[16]der fin.4 .5'!$C$37</definedName>
    <definedName name="V_5120204">'[16]der fin.4 .5'!$D$37</definedName>
    <definedName name="V_5120206">'[16]der fin.4 .5'!$E$37</definedName>
    <definedName name="V_5120208">'[16]der fin.4 .5'!$F$37</definedName>
    <definedName name="V_5120210">'[16]der fin.4 .5'!$G$37</definedName>
    <definedName name="V_5120212">'[16]der fin.4 .5'!$H$37</definedName>
    <definedName name="V_5120214">'[16]der fin.4 .5'!$I$37</definedName>
    <definedName name="V_5120216">'[16]der fin.4 .5'!$J$37</definedName>
    <definedName name="V_5120218">'[16]der fin.4 .5'!$K$37</definedName>
    <definedName name="V_5120220">'[16]der fin.4 .5'!$L$37</definedName>
    <definedName name="V_5120222">'[16]der fin.4 .5'!$M$37</definedName>
    <definedName name="V_5120224">'[16]der fin.4 .5'!$N$37</definedName>
    <definedName name="V_5120226">'[16]der fin.4 .5'!$O$37</definedName>
    <definedName name="V_5120228">'[16]der fin.4 .5'!$P$37</definedName>
    <definedName name="V_5120302">'[16]der fin.4 .5'!$C$38</definedName>
    <definedName name="V_5120304">'[16]der fin.4 .5'!$D$38</definedName>
    <definedName name="V_5120306">'[16]der fin.4 .5'!$E$38</definedName>
    <definedName name="V_5120308">'[16]der fin.4 .5'!$F$38</definedName>
    <definedName name="V_5120310">'[16]der fin.4 .5'!$G$38</definedName>
    <definedName name="V_5120312">'[16]der fin.4 .5'!$H$38</definedName>
    <definedName name="V_5120314">'[16]der fin.4 .5'!$I$38</definedName>
    <definedName name="V_5120316">'[16]der fin.4 .5'!$J$38</definedName>
    <definedName name="V_5120318">'[16]der fin.4 .5'!$K$38</definedName>
    <definedName name="V_5120320">'[16]der fin.4 .5'!$L$38</definedName>
    <definedName name="V_5120322">'[16]der fin.4 .5'!$M$38</definedName>
    <definedName name="V_5120324">'[16]der fin.4 .5'!$N$38</definedName>
    <definedName name="V_5120326">'[16]der fin.4 .5'!$O$38</definedName>
    <definedName name="V_5120328">'[16]der fin.4 .5'!$P$38</definedName>
    <definedName name="V_5120402">'[16]der fin.4 .5'!$C$39</definedName>
    <definedName name="V_5120404">'[16]der fin.4 .5'!$D$39</definedName>
    <definedName name="V_5120406">'[16]der fin.4 .5'!$E$39</definedName>
    <definedName name="V_5120408">'[16]der fin.4 .5'!$F$39</definedName>
    <definedName name="V_5120410">'[16]der fin.4 .5'!$G$39</definedName>
    <definedName name="V_5120412">'[16]der fin.4 .5'!$H$39</definedName>
    <definedName name="V_5120414">'[16]der fin.4 .5'!$I$39</definedName>
    <definedName name="V_5120416">'[16]der fin.4 .5'!$J$39</definedName>
    <definedName name="V_5120418">'[16]der fin.4 .5'!$K$39</definedName>
    <definedName name="V_5120420">'[16]der fin.4 .5'!$L$39</definedName>
    <definedName name="V_5120422">'[16]der fin.4 .5'!$M$39</definedName>
    <definedName name="V_5120424">'[16]der fin.4 .5'!$N$39</definedName>
    <definedName name="V_5120426">'[16]der fin.4 .5'!$O$39</definedName>
    <definedName name="V_5120428">'[16]der fin.4 .5'!$P$39</definedName>
    <definedName name="V_5120502">'[16]der fin.4 .5'!$C$40</definedName>
    <definedName name="V_5120504">'[16]der fin.4 .5'!$D$40</definedName>
    <definedName name="V_5120506">'[16]der fin.4 .5'!$E$40</definedName>
    <definedName name="V_5120508">'[16]der fin.4 .5'!$F$40</definedName>
    <definedName name="V_5120510">'[16]der fin.4 .5'!$G$40</definedName>
    <definedName name="V_5120512">'[16]der fin.4 .5'!$H$40</definedName>
    <definedName name="V_5120514">'[16]der fin.4 .5'!$I$40</definedName>
    <definedName name="V_5120516">'[16]der fin.4 .5'!$J$40</definedName>
    <definedName name="V_5120518">'[16]der fin.4 .5'!$K$40</definedName>
    <definedName name="V_5120520">'[16]der fin.4 .5'!$L$40</definedName>
    <definedName name="V_5120522">'[16]der fin.4 .5'!$M$40</definedName>
    <definedName name="V_5120524">'[16]der fin.4 .5'!$N$40</definedName>
    <definedName name="V_5120526">'[16]der fin.4 .5'!$O$40</definedName>
    <definedName name="V_5120528">'[16]der fin.4 .5'!$P$40</definedName>
    <definedName name="V_5120602">'[16]der fin.4 .5'!$C$41</definedName>
    <definedName name="V_5120604">'[16]der fin.4 .5'!$D$41</definedName>
    <definedName name="V_5120606">'[16]der fin.4 .5'!$E$41</definedName>
    <definedName name="V_5120608">'[16]der fin.4 .5'!$F$41</definedName>
    <definedName name="V_5120610">'[16]der fin.4 .5'!$G$41</definedName>
    <definedName name="V_5120612">'[16]der fin.4 .5'!$H$41</definedName>
    <definedName name="V_5120614">'[16]der fin.4 .5'!$I$41</definedName>
    <definedName name="V_5120616">'[16]der fin.4 .5'!$J$41</definedName>
    <definedName name="V_5120618">'[16]der fin.4 .5'!$K$41</definedName>
    <definedName name="V_5120620">'[16]der fin.4 .5'!$L$41</definedName>
    <definedName name="V_5120622">'[16]der fin.4 .5'!$M$41</definedName>
    <definedName name="V_5120624">'[16]der fin.4 .5'!$N$41</definedName>
    <definedName name="V_5120626">'[16]der fin.4 .5'!$O$41</definedName>
    <definedName name="V_5120628">'[16]der fin.4 .5'!$P$41</definedName>
    <definedName name="V_5120702">'[16]der fin.4 .5'!$C$42</definedName>
    <definedName name="V_5120704">'[16]der fin.4 .5'!$D$42</definedName>
    <definedName name="V_5120706">'[16]der fin.4 .5'!$E$42</definedName>
    <definedName name="V_5120708">'[16]der fin.4 .5'!$F$42</definedName>
    <definedName name="V_5120710">'[16]der fin.4 .5'!$G$42</definedName>
    <definedName name="V_5120712">'[16]der fin.4 .5'!$H$42</definedName>
    <definedName name="V_5120714">'[16]der fin.4 .5'!$I$42</definedName>
    <definedName name="V_5120716">'[16]der fin.4 .5'!$J$42</definedName>
    <definedName name="V_5120718">'[16]der fin.4 .5'!$K$42</definedName>
    <definedName name="V_5120720">'[16]der fin.4 .5'!$L$42</definedName>
    <definedName name="V_5120722">'[16]der fin.4 .5'!$M$42</definedName>
    <definedName name="V_5120724">'[16]der fin.4 .5'!$N$42</definedName>
    <definedName name="V_5120726">'[16]der fin.4 .5'!$O$42</definedName>
    <definedName name="V_5120728">'[16]der fin.4 .5'!$P$42</definedName>
    <definedName name="V_5120730">'[16]der fin.4 .5'!$C$44</definedName>
    <definedName name="V_5120732">'[16]der fin.4 .5'!$D$44</definedName>
    <definedName name="V_5120734">'[16]der fin.4 .5'!$E$44</definedName>
    <definedName name="V_5120736">'[16]der fin.4 .5'!$F$44</definedName>
    <definedName name="V_5120738">'[16]der fin.4 .5'!$G$44</definedName>
    <definedName name="V_5120740">'[16]der fin.4 .5'!$H$44</definedName>
    <definedName name="V_5120742">'[16]der fin.4 .5'!$I$44</definedName>
    <definedName name="V_5120744">'[16]der fin.4 .5'!$J$44</definedName>
    <definedName name="V_5120746">'[16]der fin.4 .5'!$K$44</definedName>
    <definedName name="V_5120748">'[16]der fin.4 .5'!$L$44</definedName>
    <definedName name="V_5120750">'[16]der fin.4 .5'!$M$44</definedName>
    <definedName name="V_5120752">'[16]der fin.4 .5'!$N$44</definedName>
    <definedName name="V_5120754">'[16]der fin.4 .5'!$O$44</definedName>
    <definedName name="V_5120756">'[16]der fin.4 .5'!$P$44</definedName>
    <definedName name="V_5130102">'[16]der fin.4 .5'!$C$47</definedName>
    <definedName name="V_5130104">'[16]der fin.4 .5'!$D$47</definedName>
    <definedName name="V_5130106">'[16]der fin.4 .5'!$E$47</definedName>
    <definedName name="V_5130108">'[16]der fin.4 .5'!$F$47</definedName>
    <definedName name="V_5130110">'[16]der fin.4 .5'!$G$47</definedName>
    <definedName name="V_5130112">'[16]der fin.4 .5'!$H$47</definedName>
    <definedName name="V_5130114">'[16]der fin.4 .5'!$I$47</definedName>
    <definedName name="V_5130116">'[16]der fin.4 .5'!$J$47</definedName>
    <definedName name="V_5130118">'[16]der fin.4 .5'!$K$47</definedName>
    <definedName name="V_5130120">'[16]der fin.4 .5'!$L$47</definedName>
    <definedName name="V_5130122">'[16]der fin.4 .5'!$M$47</definedName>
    <definedName name="V_5130124">'[16]der fin.4 .5'!$N$47</definedName>
    <definedName name="V_5130126">'[16]der fin.4 .5'!$O$47</definedName>
    <definedName name="V_5130128">'[16]der fin.4 .5'!$P$47</definedName>
    <definedName name="V_5130202">'[16]der fin.4 .5'!$C$48</definedName>
    <definedName name="V_5130204">'[16]der fin.4 .5'!$D$48</definedName>
    <definedName name="V_5130206">'[16]der fin.4 .5'!$E$48</definedName>
    <definedName name="V_5130208">'[16]der fin.4 .5'!$F$48</definedName>
    <definedName name="V_5130210">'[16]der fin.4 .5'!$G$48</definedName>
    <definedName name="V_5130212">'[16]der fin.4 .5'!$H$48</definedName>
    <definedName name="V_5130214">'[16]der fin.4 .5'!$I$48</definedName>
    <definedName name="V_5130216">'[16]der fin.4 .5'!$J$48</definedName>
    <definedName name="V_5130218">'[16]der fin.4 .5'!$K$48</definedName>
    <definedName name="V_5130220">'[16]der fin.4 .5'!$L$48</definedName>
    <definedName name="V_5130222">'[16]der fin.4 .5'!$M$48</definedName>
    <definedName name="V_5130224">'[16]der fin.4 .5'!$N$48</definedName>
    <definedName name="V_5130226">'[16]der fin.4 .5'!$O$48</definedName>
    <definedName name="V_5130228">'[16]der fin.4 .5'!$P$48</definedName>
    <definedName name="V_5130302">'[16]der fin.4 .5'!$C$49</definedName>
    <definedName name="V_5130304">'[16]der fin.4 .5'!$D$49</definedName>
    <definedName name="V_5130306">'[16]der fin.4 .5'!$E$49</definedName>
    <definedName name="V_5130308">'[16]der fin.4 .5'!$F$49</definedName>
    <definedName name="V_5130310">'[16]der fin.4 .5'!$G$49</definedName>
    <definedName name="V_5130312">'[16]der fin.4 .5'!$H$49</definedName>
    <definedName name="V_5130314">'[16]der fin.4 .5'!$I$49</definedName>
    <definedName name="V_5130316">'[16]der fin.4 .5'!$J$49</definedName>
    <definedName name="V_5130318">'[16]der fin.4 .5'!$K$49</definedName>
    <definedName name="V_5130320">'[16]der fin.4 .5'!$L$49</definedName>
    <definedName name="V_5130322">'[16]der fin.4 .5'!$M$49</definedName>
    <definedName name="V_5130324">'[16]der fin.4 .5'!$N$49</definedName>
    <definedName name="V_5130326">'[16]der fin.4 .5'!$O$49</definedName>
    <definedName name="V_5130328">'[16]der fin.4 .5'!$P$49</definedName>
    <definedName name="V_5130402">'[16]der fin.4 .5'!$C$50</definedName>
    <definedName name="V_5130404">'[16]der fin.4 .5'!$D$50</definedName>
    <definedName name="V_5130406">'[16]der fin.4 .5'!$E$50</definedName>
    <definedName name="V_5130408">'[16]der fin.4 .5'!$F$50</definedName>
    <definedName name="V_5130410">'[16]der fin.4 .5'!$G$50</definedName>
    <definedName name="V_5130412">'[16]der fin.4 .5'!$H$50</definedName>
    <definedName name="V_5130414">'[16]der fin.4 .5'!$I$50</definedName>
    <definedName name="V_5130416">'[16]der fin.4 .5'!$J$50</definedName>
    <definedName name="V_5130418">'[16]der fin.4 .5'!$K$50</definedName>
    <definedName name="V_5130420">'[16]der fin.4 .5'!$L$50</definedName>
    <definedName name="V_5130422">'[16]der fin.4 .5'!$M$50</definedName>
    <definedName name="V_5130424">'[16]der fin.4 .5'!$N$50</definedName>
    <definedName name="V_5130426">'[16]der fin.4 .5'!$O$50</definedName>
    <definedName name="V_5130428">'[16]der fin.4 .5'!$P$50</definedName>
    <definedName name="V_5130502">'[16]der fin.4 .5'!$C$51</definedName>
    <definedName name="V_5130504">'[16]der fin.4 .5'!$D$51</definedName>
    <definedName name="V_5130506">'[16]der fin.4 .5'!$E$51</definedName>
    <definedName name="V_5130508">'[16]der fin.4 .5'!$F$51</definedName>
    <definedName name="V_5130510">'[16]der fin.4 .5'!$G$51</definedName>
    <definedName name="V_5130512">'[16]der fin.4 .5'!$H$51</definedName>
    <definedName name="V_5130514">'[16]der fin.4 .5'!$I$51</definedName>
    <definedName name="V_5130516">'[16]der fin.4 .5'!$J$51</definedName>
    <definedName name="V_5130518">'[16]der fin.4 .5'!$K$51</definedName>
    <definedName name="V_5130520">'[16]der fin.4 .5'!$L$51</definedName>
    <definedName name="V_5130522">'[16]der fin.4 .5'!$M$51</definedName>
    <definedName name="V_5130524">'[16]der fin.4 .5'!$N$51</definedName>
    <definedName name="V_5130526">'[16]der fin.4 .5'!$O$51</definedName>
    <definedName name="V_5130528">'[16]der fin.4 .5'!$P$51</definedName>
    <definedName name="V_5130602">'[16]der fin.4 .5'!$C$52</definedName>
    <definedName name="V_5130604">'[16]der fin.4 .5'!$D$52</definedName>
    <definedName name="V_5130606">'[16]der fin.4 .5'!$E$52</definedName>
    <definedName name="V_5130608">'[16]der fin.4 .5'!$F$52</definedName>
    <definedName name="V_5130610">'[16]der fin.4 .5'!$G$52</definedName>
    <definedName name="V_5130612">'[16]der fin.4 .5'!$H$52</definedName>
    <definedName name="V_5130614">'[16]der fin.4 .5'!$I$52</definedName>
    <definedName name="V_5130616">'[16]der fin.4 .5'!$J$52</definedName>
    <definedName name="V_5130618">'[16]der fin.4 .5'!$K$52</definedName>
    <definedName name="V_5130620">'[16]der fin.4 .5'!$L$52</definedName>
    <definedName name="V_5130622">'[16]der fin.4 .5'!$M$52</definedName>
    <definedName name="V_5130624">'[16]der fin.4 .5'!$N$52</definedName>
    <definedName name="V_5130626">'[16]der fin.4 .5'!$O$52</definedName>
    <definedName name="V_5130628">'[16]der fin.4 .5'!$P$52</definedName>
    <definedName name="V_5130702">'[16]der fin.4 .5'!$C$53</definedName>
    <definedName name="V_5130704">'[16]der fin.4 .5'!$D$53</definedName>
    <definedName name="V_5130706">'[16]der fin.4 .5'!$E$53</definedName>
    <definedName name="V_5130708">'[16]der fin.4 .5'!$F$53</definedName>
    <definedName name="V_5130710">'[16]der fin.4 .5'!$G$53</definedName>
    <definedName name="V_5130712">'[16]der fin.4 .5'!$H$53</definedName>
    <definedName name="V_5130714">'[16]der fin.4 .5'!$I$53</definedName>
    <definedName name="V_5130716">'[16]der fin.4 .5'!$J$53</definedName>
    <definedName name="V_5130718">'[16]der fin.4 .5'!$K$53</definedName>
    <definedName name="V_5130720">'[16]der fin.4 .5'!$L$53</definedName>
    <definedName name="V_5130722">'[16]der fin.4 .5'!$M$53</definedName>
    <definedName name="V_5130724">'[16]der fin.4 .5'!$N$53</definedName>
    <definedName name="V_5130726">'[16]der fin.4 .5'!$O$53</definedName>
    <definedName name="V_5130728">'[16]der fin.4 .5'!$P$53</definedName>
    <definedName name="V_5130730">'[16]der fin.4 .5'!$C$54</definedName>
    <definedName name="V_5130732">'[16]der fin.4 .5'!$D$54</definedName>
    <definedName name="V_5130734">'[16]der fin.4 .5'!$E$54</definedName>
    <definedName name="V_5130736">'[16]der fin.4 .5'!$F$54</definedName>
    <definedName name="V_5130738">'[16]der fin.4 .5'!$G$54</definedName>
    <definedName name="V_5130740">'[16]der fin.4 .5'!$H$54</definedName>
    <definedName name="V_5130742">'[16]der fin.4 .5'!$I$54</definedName>
    <definedName name="V_5130744">'[16]der fin.4 .5'!$J$54</definedName>
    <definedName name="V_5130746">'[16]der fin.4 .5'!$K$54</definedName>
    <definedName name="V_5130748">'[16]der fin.4 .5'!$L$54</definedName>
    <definedName name="V_5130750">'[16]der fin.4 .5'!$M$54</definedName>
    <definedName name="V_5130752">'[16]der fin.4 .5'!$N$54</definedName>
    <definedName name="V_5130754">'[16]der fin.4 .5'!$O$54</definedName>
    <definedName name="V_5130756">'[16]der fin.4 .5'!$P$54</definedName>
    <definedName name="V_5140004">'[16]der fin.6'!$C$6</definedName>
    <definedName name="V_5140006">'[16]der fin.6'!$D$6</definedName>
    <definedName name="V_5140008">'[16]der fin.6'!$E$6</definedName>
    <definedName name="V_5140010">'[16]der fin.6'!$F$6</definedName>
    <definedName name="V_5140014">'[16]der fin.6'!$C$7</definedName>
    <definedName name="V_5140016">'[16]der fin.6'!$D$7</definedName>
    <definedName name="V_5140018">'[16]der fin.6'!$E$7</definedName>
    <definedName name="V_5140020">'[16]der fin.6'!$F$7</definedName>
    <definedName name="V_5140024">'[16]der fin.6'!$C$8</definedName>
    <definedName name="V_5140026">'[16]der fin.6'!$D$8</definedName>
    <definedName name="V_5140028">'[16]der fin.6'!$E$8</definedName>
    <definedName name="V_5140030">'[16]der fin.6'!$F$8</definedName>
    <definedName name="V_5140034">'[16]der fin.6'!$C$9</definedName>
    <definedName name="V_5140036">'[16]der fin.6'!$D$9</definedName>
    <definedName name="V_5140038">'[16]der fin.6'!$E$9</definedName>
    <definedName name="V_5140040">'[16]der fin.6'!$F$9</definedName>
    <definedName name="V_5140044">'[16]der fin.6'!$C$12</definedName>
    <definedName name="V_5140046">'[16]der fin.6'!$D$12</definedName>
    <definedName name="V_5140048">'[16]der fin.6'!$E$12</definedName>
    <definedName name="V_5140050">'[16]der fin.6'!$F$12</definedName>
    <definedName name="V_5140054">'[16]der fin.6'!$C$13</definedName>
    <definedName name="V_5140056">'[16]der fin.6'!$D$13</definedName>
    <definedName name="V_5140058">'[16]der fin.6'!$E$13</definedName>
    <definedName name="V_5140060">'[16]der fin.6'!$F$13</definedName>
    <definedName name="V_5140064">'[16]der fin.6'!$C$14</definedName>
    <definedName name="V_5140066">'[16]der fin.6'!$D$14</definedName>
    <definedName name="V_5140068">'[16]der fin.6'!$E$14</definedName>
    <definedName name="V_5140070">'[16]der fin.6'!$F$14</definedName>
    <definedName name="V_5140074">'[16]der fin.6'!$C$15</definedName>
    <definedName name="V_5140076">'[16]der fin.6'!$D$15</definedName>
    <definedName name="V_5140078">'[16]der fin.6'!$E$15</definedName>
    <definedName name="V_5140080">'[16]der fin.6'!$F$15</definedName>
    <definedName name="V_5140084">'[16]der fin.6'!$C$16</definedName>
    <definedName name="V_5140086">'[16]der fin.6'!$D$16</definedName>
    <definedName name="V_5140088">'[16]der fin.6'!$E$16</definedName>
    <definedName name="V_5140090">'[16]der fin.6'!$F$16</definedName>
    <definedName name="V_5200102">'[16]der cre.1'!$C$8</definedName>
    <definedName name="V_5200104">'[16]der cre.1'!$D$8</definedName>
    <definedName name="V_5200106">'[16]der cre.1'!$E$8</definedName>
    <definedName name="V_5200108">'[16]der cre.1'!$F$8</definedName>
    <definedName name="V_5200202">'[16]der cre.1'!$C$10</definedName>
    <definedName name="V_5200204">'[16]der cre.1'!$D$10</definedName>
    <definedName name="V_5200206">'[16]der cre.1'!$E$10</definedName>
    <definedName name="V_5200208">'[16]der cre.1'!$F$10</definedName>
    <definedName name="V_5200220">'[16]der cre.1'!$C$11</definedName>
    <definedName name="V_5200222">'[16]der cre.1'!$D$11</definedName>
    <definedName name="V_5200224">'[16]der cre.1'!$E$11</definedName>
    <definedName name="V_5200226">'[16]der cre.1'!$F$11</definedName>
    <definedName name="V_5200228">'[16]der cre.1'!$C$13</definedName>
    <definedName name="V_5200230">'[16]der cre.1'!$D$13</definedName>
    <definedName name="V_5200232">'[16]der cre.1'!$E$13</definedName>
    <definedName name="V_5200234">'[16]der cre.1'!$F$13</definedName>
    <definedName name="V_5200302">'[16]der cre.1'!$C$16</definedName>
    <definedName name="V_5200304">'[16]der cre.1'!$D$16</definedName>
    <definedName name="V_5200306">'[16]der cre.1'!$E$16</definedName>
    <definedName name="V_5200308">'[16]der cre.1'!$F$16</definedName>
    <definedName name="V_5200402">'[16]der cre.1'!$C$18</definedName>
    <definedName name="V_5200404">'[16]der cre.1'!$D$18</definedName>
    <definedName name="V_5200406">'[16]der cre.1'!$E$18</definedName>
    <definedName name="V_5200408">'[16]der cre.1'!$F$18</definedName>
    <definedName name="V_5200420">'[16]der cre.1'!$C$19</definedName>
    <definedName name="V_5200422">'[16]der cre.1'!$D$19</definedName>
    <definedName name="V_5200424">'[16]der cre.1'!$E$19</definedName>
    <definedName name="V_5200426">'[16]der cre.1'!$F$19</definedName>
    <definedName name="V_5200428">'[16]der cre.1'!$C$21</definedName>
    <definedName name="V_5200430">'[16]der cre.1'!$D$21</definedName>
    <definedName name="V_5200432">'[16]der cre.1'!$E$21</definedName>
    <definedName name="V_5200434">'[16]der cre.1'!$F$21</definedName>
    <definedName name="V_5310102">'[16]der cre.2 .3'!$C$7</definedName>
    <definedName name="V_5310104">'[16]der cre.2 .3'!$D$7</definedName>
    <definedName name="V_5310106">'[16]der cre.2 .3'!$E$7</definedName>
    <definedName name="V_5310202">'[16]der cre.2 .3'!$C$8</definedName>
    <definedName name="V_5310204">'[16]der cre.2 .3'!$D$8</definedName>
    <definedName name="V_5310206">'[16]der cre.2 .3'!$E$8</definedName>
    <definedName name="V_5310302">'[16]der cre.2 .3'!$C$9</definedName>
    <definedName name="V_5310304">'[16]der cre.2 .3'!$D$9</definedName>
    <definedName name="V_5310306">'[16]der cre.2 .3'!$E$9</definedName>
    <definedName name="V_5310402">'[16]der cre.2 .3'!$C$10</definedName>
    <definedName name="V_5310404">'[16]der cre.2 .3'!$D$10</definedName>
    <definedName name="V_5310406">'[16]der cre.2 .3'!$E$10</definedName>
    <definedName name="V_5310502">'[16]der cre.2 .3'!$C$11</definedName>
    <definedName name="V_5310504">'[16]der cre.2 .3'!$D$11</definedName>
    <definedName name="V_5310506">'[16]der cre.2 .3'!$E$11</definedName>
    <definedName name="V_5310602">'[16]der cre.2 .3'!$C$12</definedName>
    <definedName name="V_5310604">'[16]der cre.2 .3'!$D$12</definedName>
    <definedName name="V_5310606">'[16]der cre.2 .3'!$E$12</definedName>
    <definedName name="V_5310702">'[16]der cre.2 .3'!$C$13</definedName>
    <definedName name="V_5310704">'[16]der cre.2 .3'!$D$13</definedName>
    <definedName name="V_5310706">'[16]der cre.2 .3'!$E$13</definedName>
    <definedName name="V_5320102">'[16]der cre.2 .3'!$C$15</definedName>
    <definedName name="V_5320104">'[16]der cre.2 .3'!$D$15</definedName>
    <definedName name="V_5320106">'[16]der cre.2 .3'!$E$15</definedName>
    <definedName name="V_5320202">'[16]der cre.2 .3'!$C$16</definedName>
    <definedName name="V_5320204">'[16]der cre.2 .3'!$D$16</definedName>
    <definedName name="V_5320206">'[16]der cre.2 .3'!$E$16</definedName>
    <definedName name="V_5320302">'[16]der cre.2 .3'!$C$17</definedName>
    <definedName name="V_5320304">'[16]der cre.2 .3'!$D$17</definedName>
    <definedName name="V_5320306">'[16]der cre.2 .3'!$E$17</definedName>
    <definedName name="V_5320402">'[16]der cre.2 .3'!$C$18</definedName>
    <definedName name="V_5320404">'[16]der cre.2 .3'!$D$18</definedName>
    <definedName name="V_5320406">'[16]der cre.2 .3'!$E$18</definedName>
    <definedName name="V_5320502">'[16]der cre.2 .3'!$C$19</definedName>
    <definedName name="V_5320504">'[16]der cre.2 .3'!$D$19</definedName>
    <definedName name="V_5320506">'[16]der cre.2 .3'!$E$19</definedName>
    <definedName name="V_5320602">'[16]der cre.2 .3'!$C$20</definedName>
    <definedName name="V_5320604">'[16]der cre.2 .3'!$D$20</definedName>
    <definedName name="V_5320606">'[16]der cre.2 .3'!$E$20</definedName>
    <definedName name="V_5320702">'[16]der cre.2 .3'!$C$21</definedName>
    <definedName name="V_5320704">'[16]der cre.2 .3'!$D$21</definedName>
    <definedName name="V_5320706">'[16]der cre.2 .3'!$E$21</definedName>
    <definedName name="V_5330102">'[16]der cre.2 .3'!$C$24</definedName>
    <definedName name="V_5330104">'[16]der cre.2 .3'!$D$24</definedName>
    <definedName name="V_5330106">'[16]der cre.2 .3'!$E$24</definedName>
    <definedName name="V_5330202">'[16]der cre.2 .3'!$C$25</definedName>
    <definedName name="V_5330204">'[16]der cre.2 .3'!$D$25</definedName>
    <definedName name="V_5330206">'[16]der cre.2 .3'!$E$25</definedName>
    <definedName name="V_5330302">'[16]der cre.2 .3'!$C$26</definedName>
    <definedName name="V_5330304">'[16]der cre.2 .3'!$D$26</definedName>
    <definedName name="V_5330306">'[16]der cre.2 .3'!$E$26</definedName>
    <definedName name="V_5330402">'[16]der cre.2 .3'!$C$27</definedName>
    <definedName name="V_5330404">'[16]der cre.2 .3'!$D$27</definedName>
    <definedName name="V_5330406">'[16]der cre.2 .3'!$E$27</definedName>
    <definedName name="V_5330502">'[16]der cre.2 .3'!$C$28</definedName>
    <definedName name="V_5330504">'[16]der cre.2 .3'!$D$28</definedName>
    <definedName name="V_5330506">'[16]der cre.2 .3'!$E$28</definedName>
    <definedName name="V_5330602">'[16]der cre.2 .3'!$C$29</definedName>
    <definedName name="V_5330604">'[16]der cre.2 .3'!$D$29</definedName>
    <definedName name="V_5330606">'[16]der cre.2 .3'!$E$29</definedName>
    <definedName name="V_5330702">'[16]der cre.2 .3'!$C$30</definedName>
    <definedName name="V_5330704">'[16]der cre.2 .3'!$D$30</definedName>
    <definedName name="V_5330706">'[16]der cre.2 .3'!$E$30</definedName>
    <definedName name="V_5340102">'[16]der cre.2 .3'!$C$32</definedName>
    <definedName name="V_5340104">'[16]der cre.2 .3'!$D$32</definedName>
    <definedName name="V_5340106">'[16]der cre.2 .3'!$E$32</definedName>
    <definedName name="V_5340202">'[16]der cre.2 .3'!$C$33</definedName>
    <definedName name="V_5340204">'[16]der cre.2 .3'!$D$33</definedName>
    <definedName name="V_5340206">'[16]der cre.2 .3'!$E$33</definedName>
    <definedName name="V_5340302">'[16]der cre.2 .3'!$C$34</definedName>
    <definedName name="V_5340304">'[16]der cre.2 .3'!$D$34</definedName>
    <definedName name="V_5340306">'[16]der cre.2 .3'!$E$34</definedName>
    <definedName name="V_5340402">'[16]der cre.2 .3'!$C$35</definedName>
    <definedName name="V_5340404">'[16]der cre.2 .3'!$D$35</definedName>
    <definedName name="V_5340406">'[16]der cre.2 .3'!$E$35</definedName>
    <definedName name="V_5340502">'[16]der cre.2 .3'!$C$36</definedName>
    <definedName name="V_5340504">'[16]der cre.2 .3'!$D$36</definedName>
    <definedName name="V_5340506">'[16]der cre.2 .3'!$E$36</definedName>
    <definedName name="V_5340602">'[16]der cre.2 .3'!$C$37</definedName>
    <definedName name="V_5340604">'[16]der cre.2 .3'!$D$37</definedName>
    <definedName name="V_5340606">'[16]der cre.2 .3'!$E$37</definedName>
    <definedName name="V_5340702">'[16]der cre.2 .3'!$C$38</definedName>
    <definedName name="V_5340704">'[16]der cre.2 .3'!$D$38</definedName>
    <definedName name="V_5340706">'[16]der cre.2 .3'!$E$38</definedName>
    <definedName name="V_5340708">'[16]der cre.2 .3'!$C$39</definedName>
    <definedName name="V_5340710">'[16]der cre.2 .3'!$D$39</definedName>
    <definedName name="V_5340712">'[16]der cre.2 .3'!$E$39</definedName>
    <definedName name="V_5410102">'[16]der cre.2 .3'!$C$50</definedName>
    <definedName name="V_5410104">'[16]der cre.2 .3'!$D$50</definedName>
    <definedName name="V_5410202">'[16]der cre.2 .3'!$C$51</definedName>
    <definedName name="V_5410204">'[16]der cre.2 .3'!$D$51</definedName>
    <definedName name="V_5410302">'[16]der cre.2 .3'!$C$52</definedName>
    <definedName name="V_5410304">'[16]der cre.2 .3'!$D$52</definedName>
    <definedName name="V_5410402">'[16]der cre.2 .3'!$C$53</definedName>
    <definedName name="V_5410404">'[16]der cre.2 .3'!$D$53</definedName>
    <definedName name="V_5410502">'[16]der cre.2 .3'!$C$54</definedName>
    <definedName name="V_5410504">'[16]der cre.2 .3'!$D$54</definedName>
    <definedName name="V_5410602">'[16]der cre.2 .3'!$C$55</definedName>
    <definedName name="V_5410604">'[16]der cre.2 .3'!$D$55</definedName>
    <definedName name="V_5410702">'[16]der cre.2 .3'!$C$56</definedName>
    <definedName name="V_5410704">'[16]der cre.2 .3'!$D$56</definedName>
    <definedName name="V_5410706">'[16]der cre.2 .3'!$C$57</definedName>
    <definedName name="V_5410708">'[16]der cre.2 .3'!$D$57</definedName>
    <definedName name="V_5500102">'[16]der cre.4'!$C$6</definedName>
    <definedName name="V_5500104">'[16]der cre.4'!$D$6</definedName>
    <definedName name="V_5500106">'[16]der cre.4'!$E$6</definedName>
    <definedName name="V_5500108">'[16]der cre.4'!$F$6</definedName>
    <definedName name="V_5500112">'[16]der cre.4'!$C$7</definedName>
    <definedName name="V_5500114">'[16]der cre.4'!$D$7</definedName>
    <definedName name="V_5500116">'[16]der cre.4'!$E$7</definedName>
    <definedName name="V_5500118">'[16]der cre.4'!$F$7</definedName>
    <definedName name="V_5500124">'[16]der cre.4'!$C$10</definedName>
    <definedName name="V_5500126">'[16]der cre.4'!$D$10</definedName>
    <definedName name="V_5500128">'[16]der cre.4'!$E$10</definedName>
    <definedName name="V_5500130">'[16]der cre.4'!$F$10</definedName>
    <definedName name="V_5500134">'[16]der cre.4'!$C$11</definedName>
    <definedName name="V_5500136">'[16]der cre.4'!$D$11</definedName>
    <definedName name="V_5500138">'[16]der cre.4'!$E$11</definedName>
    <definedName name="V_5500140">'[16]der cre.4'!$F$11</definedName>
    <definedName name="V_5500142">'[16]der cre.4'!$C$12</definedName>
    <definedName name="V_5500144">'[16]der cre.4'!$D$12</definedName>
    <definedName name="V_5500146">'[16]der cre.4'!$E$12</definedName>
    <definedName name="V_5500148">'[16]der cre.4'!$F$12</definedName>
    <definedName name="V_5611002_002">'[16]ris. liq.1'!$C$64</definedName>
    <definedName name="V_5611002_003">'[16]ris. liq.1'!$C$92</definedName>
    <definedName name="V_5611002_007">'[16]ris. liq.1'!$C$232</definedName>
    <definedName name="V_5611002_008">'[16]ris. liq.1'!$C$260</definedName>
    <definedName name="V_5611002_009">'[16]ris. liq.1'!$C$288</definedName>
    <definedName name="V_5611002_012">'[16]ris. liq.1'!$C$176</definedName>
    <definedName name="V_5611002_062">'[16]ris. liq.1'!$C$316</definedName>
    <definedName name="V_5611002_071">'[16]ris. liq.1'!$C$120</definedName>
    <definedName name="V_5611002_082">'[16]ris. liq.1'!$C$344</definedName>
    <definedName name="V_5611002_103">'[16]ris. liq.1'!$C$372</definedName>
    <definedName name="V_5611002_109">'[16]ris. liq.1'!$C$400</definedName>
    <definedName name="V_5611002_113">'[16]ris. liq.1'!$C$428</definedName>
    <definedName name="V_5611002_124">'[16]ris. liq.1'!$C$456</definedName>
    <definedName name="V_5611002_153">'[16]ris. liq.1'!$C$484</definedName>
    <definedName name="V_5611002_222">'[16]ris. liq.1'!$C$512</definedName>
    <definedName name="V_5611002_223">'[16]ris. liq.1'!$C$540</definedName>
    <definedName name="V_5611002_224">'[16]ris. liq.1'!$C$568</definedName>
    <definedName name="V_5611002_229">'[16]ris. liq.1'!$C$596</definedName>
    <definedName name="V_5611002_237">'[16]ris. liq.1'!$C$624</definedName>
    <definedName name="V_5611002_242">'[16]ris. liq.1'!$C$36</definedName>
    <definedName name="V_5611002_267">'[16]ris. liq.1'!$C$652</definedName>
    <definedName name="V_5611002_270">'[16]ris. liq.1'!$C$148</definedName>
    <definedName name="V_5611002_999">'[16]ris. liq.1'!$C$204</definedName>
    <definedName name="V_5611004_002">'[16]ris. liq.1'!$D$64</definedName>
    <definedName name="V_5611004_003">'[16]ris. liq.1'!$D$92</definedName>
    <definedName name="V_5611004_007">'[16]ris. liq.1'!$D$232</definedName>
    <definedName name="V_5611004_008">'[16]ris. liq.1'!$D$260</definedName>
    <definedName name="V_5611004_009">'[16]ris. liq.1'!$D$288</definedName>
    <definedName name="V_5611004_012">'[16]ris. liq.1'!$D$176</definedName>
    <definedName name="V_5611004_062">'[16]ris. liq.1'!$D$316</definedName>
    <definedName name="V_5611004_071">'[16]ris. liq.1'!$D$120</definedName>
    <definedName name="V_5611004_082">'[16]ris. liq.1'!$D$344</definedName>
    <definedName name="V_5611004_103">'[16]ris. liq.1'!$D$372</definedName>
    <definedName name="V_5611004_109">'[16]ris. liq.1'!$D$400</definedName>
    <definedName name="V_5611004_113">'[16]ris. liq.1'!$D$428</definedName>
    <definedName name="V_5611004_124">'[16]ris. liq.1'!$D$456</definedName>
    <definedName name="V_5611004_153">'[16]ris. liq.1'!$D$484</definedName>
    <definedName name="V_5611004_222">'[16]ris. liq.1'!$D$512</definedName>
    <definedName name="V_5611004_223">'[16]ris. liq.1'!$D$540</definedName>
    <definedName name="V_5611004_224">'[16]ris. liq.1'!$D$568</definedName>
    <definedName name="V_5611004_229">'[16]ris. liq.1'!$D$596</definedName>
    <definedName name="V_5611004_237">'[16]ris. liq.1'!$D$624</definedName>
    <definedName name="V_5611004_242">'[16]ris. liq.1'!$D$36</definedName>
    <definedName name="V_5611004_267">'[16]ris. liq.1'!$D$652</definedName>
    <definedName name="V_5611004_270">'[16]ris. liq.1'!$D$148</definedName>
    <definedName name="V_5611004_999">'[16]ris. liq.1'!$D$204</definedName>
    <definedName name="V_5611006_002">'[16]ris. liq.1'!$E$64</definedName>
    <definedName name="V_5611006_003">'[16]ris. liq.1'!$E$92</definedName>
    <definedName name="V_5611006_007">'[16]ris. liq.1'!$E$232</definedName>
    <definedName name="V_5611006_008">'[16]ris. liq.1'!$E$260</definedName>
    <definedName name="V_5611006_009">'[16]ris. liq.1'!$E$288</definedName>
    <definedName name="V_5611006_012">'[16]ris. liq.1'!$E$176</definedName>
    <definedName name="V_5611006_062">'[16]ris. liq.1'!$E$316</definedName>
    <definedName name="V_5611006_071">'[16]ris. liq.1'!$E$120</definedName>
    <definedName name="V_5611006_082">'[16]ris. liq.1'!$E$344</definedName>
    <definedName name="V_5611006_103">'[16]ris. liq.1'!$E$372</definedName>
    <definedName name="V_5611006_109">'[16]ris. liq.1'!$E$400</definedName>
    <definedName name="V_5611006_113">'[16]ris. liq.1'!$E$428</definedName>
    <definedName name="V_5611006_124">'[16]ris. liq.1'!$E$456</definedName>
    <definedName name="V_5611006_153">'[16]ris. liq.1'!$E$484</definedName>
    <definedName name="V_5611006_222">'[16]ris. liq.1'!$E$512</definedName>
    <definedName name="V_5611006_223">'[16]ris. liq.1'!$E$540</definedName>
    <definedName name="V_5611006_224">'[16]ris. liq.1'!$E$568</definedName>
    <definedName name="V_5611006_229">'[16]ris. liq.1'!$E$596</definedName>
    <definedName name="V_5611006_237">'[16]ris. liq.1'!$E$624</definedName>
    <definedName name="V_5611006_242">'[16]ris. liq.1'!$E$36</definedName>
    <definedName name="V_5611006_267">'[16]ris. liq.1'!$E$652</definedName>
    <definedName name="V_5611006_270">'[16]ris. liq.1'!$E$148</definedName>
    <definedName name="V_5611006_999">'[16]ris. liq.1'!$E$204</definedName>
    <definedName name="V_5611008_002">'[16]ris. liq.1'!$F$64</definedName>
    <definedName name="V_5611008_003">'[16]ris. liq.1'!$F$92</definedName>
    <definedName name="V_5611008_007">'[16]ris. liq.1'!$F$232</definedName>
    <definedName name="V_5611008_008">'[16]ris. liq.1'!$F$260</definedName>
    <definedName name="V_5611008_009">'[16]ris. liq.1'!$F$288</definedName>
    <definedName name="V_5611008_012">'[16]ris. liq.1'!$F$176</definedName>
    <definedName name="V_5611008_062">'[16]ris. liq.1'!$F$316</definedName>
    <definedName name="V_5611008_071">'[16]ris. liq.1'!$F$120</definedName>
    <definedName name="V_5611008_082">'[16]ris. liq.1'!$F$344</definedName>
    <definedName name="V_5611008_103">'[16]ris. liq.1'!$F$372</definedName>
    <definedName name="V_5611008_109">'[16]ris. liq.1'!$F$400</definedName>
    <definedName name="V_5611008_113">'[16]ris. liq.1'!$F$428</definedName>
    <definedName name="V_5611008_124">'[16]ris. liq.1'!$F$456</definedName>
    <definedName name="V_5611008_153">'[16]ris. liq.1'!$F$484</definedName>
    <definedName name="V_5611008_222">'[16]ris. liq.1'!$F$512</definedName>
    <definedName name="V_5611008_223">'[16]ris. liq.1'!$F$540</definedName>
    <definedName name="V_5611008_224">'[16]ris. liq.1'!$F$568</definedName>
    <definedName name="V_5611008_229">'[16]ris. liq.1'!$F$596</definedName>
    <definedName name="V_5611008_237">'[16]ris. liq.1'!$F$624</definedName>
    <definedName name="V_5611008_242">'[16]ris. liq.1'!$F$36</definedName>
    <definedName name="V_5611008_267">'[16]ris. liq.1'!$F$652</definedName>
    <definedName name="V_5611008_270">'[16]ris. liq.1'!$F$148</definedName>
    <definedName name="V_5611008_999">'[16]ris. liq.1'!$F$204</definedName>
    <definedName name="V_5611010_002">'[16]ris. liq.1'!$G$64</definedName>
    <definedName name="V_5611010_003">'[16]ris. liq.1'!$G$92</definedName>
    <definedName name="V_5611010_007">'[16]ris. liq.1'!$G$232</definedName>
    <definedName name="V_5611010_008">'[16]ris. liq.1'!$G$260</definedName>
    <definedName name="V_5611010_009">'[16]ris. liq.1'!$G$288</definedName>
    <definedName name="V_5611010_012">'[16]ris. liq.1'!$G$176</definedName>
    <definedName name="V_5611010_062">'[16]ris. liq.1'!$G$316</definedName>
    <definedName name="V_5611010_071">'[16]ris. liq.1'!$G$120</definedName>
    <definedName name="V_5611010_082">'[16]ris. liq.1'!$G$344</definedName>
    <definedName name="V_5611010_103">'[16]ris. liq.1'!$G$372</definedName>
    <definedName name="V_5611010_109">'[16]ris. liq.1'!$G$400</definedName>
    <definedName name="V_5611010_113">'[16]ris. liq.1'!$G$428</definedName>
    <definedName name="V_5611010_124">'[16]ris. liq.1'!$G$456</definedName>
    <definedName name="V_5611010_153">'[16]ris. liq.1'!$G$484</definedName>
    <definedName name="V_5611010_222">'[16]ris. liq.1'!$G$512</definedName>
    <definedName name="V_5611010_223">'[16]ris. liq.1'!$G$540</definedName>
    <definedName name="V_5611010_224">'[16]ris. liq.1'!$G$568</definedName>
    <definedName name="V_5611010_229">'[16]ris. liq.1'!$G$596</definedName>
    <definedName name="V_5611010_237">'[16]ris. liq.1'!$G$624</definedName>
    <definedName name="V_5611010_242">'[16]ris. liq.1'!$G$36</definedName>
    <definedName name="V_5611010_267">'[16]ris. liq.1'!$G$652</definedName>
    <definedName name="V_5611010_270">'[16]ris. liq.1'!$G$148</definedName>
    <definedName name="V_5611010_999">'[16]ris. liq.1'!$G$204</definedName>
    <definedName name="V_5611012_002">'[16]ris. liq.1'!$H$64</definedName>
    <definedName name="V_5611012_003">'[16]ris. liq.1'!$H$92</definedName>
    <definedName name="V_5611012_007">'[16]ris. liq.1'!$H$232</definedName>
    <definedName name="V_5611012_008">'[16]ris. liq.1'!$H$260</definedName>
    <definedName name="V_5611012_009">'[16]ris. liq.1'!$H$288</definedName>
    <definedName name="V_5611012_012">'[16]ris. liq.1'!$H$176</definedName>
    <definedName name="V_5611012_062">'[16]ris. liq.1'!$H$316</definedName>
    <definedName name="V_5611012_071">'[16]ris. liq.1'!$H$120</definedName>
    <definedName name="V_5611012_082">'[16]ris. liq.1'!$H$344</definedName>
    <definedName name="V_5611012_103">'[16]ris. liq.1'!$H$372</definedName>
    <definedName name="V_5611012_109">'[16]ris. liq.1'!$H$400</definedName>
    <definedName name="V_5611012_113">'[16]ris. liq.1'!$H$428</definedName>
    <definedName name="V_5611012_124">'[16]ris. liq.1'!$H$456</definedName>
    <definedName name="V_5611012_153">'[16]ris. liq.1'!$H$484</definedName>
    <definedName name="V_5611012_222">'[16]ris. liq.1'!$H$512</definedName>
    <definedName name="V_5611012_223">'[16]ris. liq.1'!$H$540</definedName>
    <definedName name="V_5611012_224">'[16]ris. liq.1'!$H$568</definedName>
    <definedName name="V_5611012_229">'[16]ris. liq.1'!$H$596</definedName>
    <definedName name="V_5611012_237">'[16]ris. liq.1'!$H$624</definedName>
    <definedName name="V_5611012_242">'[16]ris. liq.1'!$H$36</definedName>
    <definedName name="V_5611012_267">'[16]ris. liq.1'!$H$652</definedName>
    <definedName name="V_5611012_270">'[16]ris. liq.1'!$H$148</definedName>
    <definedName name="V_5611012_999">'[16]ris. liq.1'!$H$204</definedName>
    <definedName name="V_5611014_002">'[16]ris. liq.1'!$I$64</definedName>
    <definedName name="V_5611014_003">'[16]ris. liq.1'!$I$92</definedName>
    <definedName name="V_5611014_007">'[16]ris. liq.1'!$I$232</definedName>
    <definedName name="V_5611014_008">'[16]ris. liq.1'!$I$260</definedName>
    <definedName name="V_5611014_009">'[16]ris. liq.1'!$I$288</definedName>
    <definedName name="V_5611014_012">'[16]ris. liq.1'!$I$176</definedName>
    <definedName name="V_5611014_062">'[16]ris. liq.1'!$I$316</definedName>
    <definedName name="V_5611014_071">'[16]ris. liq.1'!$I$120</definedName>
    <definedName name="V_5611014_082">'[16]ris. liq.1'!$I$344</definedName>
    <definedName name="V_5611014_103">'[16]ris. liq.1'!$I$372</definedName>
    <definedName name="V_5611014_109">'[16]ris. liq.1'!$I$400</definedName>
    <definedName name="V_5611014_113">'[16]ris. liq.1'!$I$428</definedName>
    <definedName name="V_5611014_124">'[16]ris. liq.1'!$I$456</definedName>
    <definedName name="V_5611014_153">'[16]ris. liq.1'!$I$484</definedName>
    <definedName name="V_5611014_222">'[16]ris. liq.1'!$I$512</definedName>
    <definedName name="V_5611014_223">'[16]ris. liq.1'!$I$540</definedName>
    <definedName name="V_5611014_224">'[16]ris. liq.1'!$I$568</definedName>
    <definedName name="V_5611014_229">'[16]ris. liq.1'!$I$596</definedName>
    <definedName name="V_5611014_237">'[16]ris. liq.1'!$I$624</definedName>
    <definedName name="V_5611014_242">'[16]ris. liq.1'!$I$36</definedName>
    <definedName name="V_5611014_267">'[16]ris. liq.1'!$I$652</definedName>
    <definedName name="V_5611014_270">'[16]ris. liq.1'!$I$148</definedName>
    <definedName name="V_5611014_999">'[16]ris. liq.1'!$I$204</definedName>
    <definedName name="V_5611016_002">'[16]ris. liq.1'!$J$64</definedName>
    <definedName name="V_5611016_003">'[16]ris. liq.1'!$J$92</definedName>
    <definedName name="V_5611016_007">'[16]ris. liq.1'!$J$232</definedName>
    <definedName name="V_5611016_008">'[16]ris. liq.1'!$J$260</definedName>
    <definedName name="V_5611016_009">'[16]ris. liq.1'!$J$288</definedName>
    <definedName name="V_5611016_012">'[16]ris. liq.1'!$J$176</definedName>
    <definedName name="V_5611016_062">'[16]ris. liq.1'!$J$316</definedName>
    <definedName name="V_5611016_071">'[16]ris. liq.1'!$J$120</definedName>
    <definedName name="V_5611016_082">'[16]ris. liq.1'!$J$344</definedName>
    <definedName name="V_5611016_103">'[16]ris. liq.1'!$J$372</definedName>
    <definedName name="V_5611016_109">'[16]ris. liq.1'!$J$400</definedName>
    <definedName name="V_5611016_113">'[16]ris. liq.1'!$J$428</definedName>
    <definedName name="V_5611016_124">'[16]ris. liq.1'!$J$456</definedName>
    <definedName name="V_5611016_153">'[16]ris. liq.1'!$J$484</definedName>
    <definedName name="V_5611016_222">'[16]ris. liq.1'!$J$512</definedName>
    <definedName name="V_5611016_223">'[16]ris. liq.1'!$J$540</definedName>
    <definedName name="V_5611016_224">'[16]ris. liq.1'!$J$568</definedName>
    <definedName name="V_5611016_229">'[16]ris. liq.1'!$J$596</definedName>
    <definedName name="V_5611016_237">'[16]ris. liq.1'!$J$624</definedName>
    <definedName name="V_5611016_242">'[16]ris. liq.1'!$J$36</definedName>
    <definedName name="V_5611016_267">'[16]ris. liq.1'!$J$652</definedName>
    <definedName name="V_5611016_270">'[16]ris. liq.1'!$J$148</definedName>
    <definedName name="V_5611016_999">'[16]ris. liq.1'!$J$204</definedName>
    <definedName name="V_5611018_002">'[16]ris. liq.1'!$K$64</definedName>
    <definedName name="V_5611018_003">'[16]ris. liq.1'!$K$92</definedName>
    <definedName name="V_5611018_007">'[16]ris. liq.1'!$K$232</definedName>
    <definedName name="V_5611018_008">'[16]ris. liq.1'!$K$260</definedName>
    <definedName name="V_5611018_009">'[16]ris. liq.1'!$K$288</definedName>
    <definedName name="V_5611018_012">'[16]ris. liq.1'!$K$176</definedName>
    <definedName name="V_5611018_062">'[16]ris. liq.1'!$K$316</definedName>
    <definedName name="V_5611018_071">'[16]ris. liq.1'!$K$120</definedName>
    <definedName name="V_5611018_082">'[16]ris. liq.1'!$K$344</definedName>
    <definedName name="V_5611018_103">'[16]ris. liq.1'!$K$372</definedName>
    <definedName name="V_5611018_109">'[16]ris. liq.1'!$K$400</definedName>
    <definedName name="V_5611018_113">'[16]ris. liq.1'!$K$428</definedName>
    <definedName name="V_5611018_124">'[16]ris. liq.1'!$K$456</definedName>
    <definedName name="V_5611018_153">'[16]ris. liq.1'!$K$484</definedName>
    <definedName name="V_5611018_222">'[16]ris. liq.1'!$K$512</definedName>
    <definedName name="V_5611018_223">'[16]ris. liq.1'!$K$540</definedName>
    <definedName name="V_5611018_224">'[16]ris. liq.1'!$K$568</definedName>
    <definedName name="V_5611018_229">'[16]ris. liq.1'!$K$596</definedName>
    <definedName name="V_5611018_237">'[16]ris. liq.1'!$K$624</definedName>
    <definedName name="V_5611018_242">'[16]ris. liq.1'!$K$36</definedName>
    <definedName name="V_5611018_267">'[16]ris. liq.1'!$K$652</definedName>
    <definedName name="V_5611018_270">'[16]ris. liq.1'!$K$148</definedName>
    <definedName name="V_5611018_999">'[16]ris. liq.1'!$K$204</definedName>
    <definedName name="V_5612002_002">'[16]ris. liq.1'!$C$65</definedName>
    <definedName name="V_5612002_003">'[16]ris. liq.1'!$C$93</definedName>
    <definedName name="V_5612002_007">'[16]ris. liq.1'!$C$233</definedName>
    <definedName name="V_5612002_008">'[16]ris. liq.1'!$C$261</definedName>
    <definedName name="V_5612002_009">'[16]ris. liq.1'!$C$289</definedName>
    <definedName name="V_5612002_012">'[16]ris. liq.1'!$C$177</definedName>
    <definedName name="V_5612002_062">'[16]ris. liq.1'!$C$317</definedName>
    <definedName name="V_5612002_071">'[16]ris. liq.1'!$C$121</definedName>
    <definedName name="V_5612002_082">'[16]ris. liq.1'!$C$345</definedName>
    <definedName name="V_5612002_103">'[16]ris. liq.1'!$C$373</definedName>
    <definedName name="V_5612002_109">'[16]ris. liq.1'!$C$401</definedName>
    <definedName name="V_5612002_113">'[16]ris. liq.1'!$C$429</definedName>
    <definedName name="V_5612002_124">'[16]ris. liq.1'!$C$457</definedName>
    <definedName name="V_5612002_153">'[16]ris. liq.1'!$C$485</definedName>
    <definedName name="V_5612002_222">'[16]ris. liq.1'!$C$513</definedName>
    <definedName name="V_5612002_223">'[16]ris. liq.1'!$C$541</definedName>
    <definedName name="V_5612002_224">'[16]ris. liq.1'!$C$569</definedName>
    <definedName name="V_5612002_229">'[16]ris. liq.1'!$C$597</definedName>
    <definedName name="V_5612002_237">'[16]ris. liq.1'!$C$625</definedName>
    <definedName name="V_5612002_242">'[16]ris. liq.1'!$C$37</definedName>
    <definedName name="V_5612002_267">'[16]ris. liq.1'!$C$653</definedName>
    <definedName name="V_5612002_270">'[16]ris. liq.1'!$C$149</definedName>
    <definedName name="V_5612002_999">'[16]ris. liq.1'!$C$205</definedName>
    <definedName name="V_5612004_002">'[16]ris. liq.1'!$D$65</definedName>
    <definedName name="V_5612004_003">'[16]ris. liq.1'!$D$93</definedName>
    <definedName name="V_5612004_007">'[16]ris. liq.1'!$D$233</definedName>
    <definedName name="V_5612004_008">'[16]ris. liq.1'!$D$261</definedName>
    <definedName name="V_5612004_009">'[16]ris. liq.1'!$D$289</definedName>
    <definedName name="V_5612004_012">'[16]ris. liq.1'!$D$177</definedName>
    <definedName name="V_5612004_062">'[16]ris. liq.1'!$D$317</definedName>
    <definedName name="V_5612004_071">'[16]ris. liq.1'!$D$121</definedName>
    <definedName name="V_5612004_082">'[16]ris. liq.1'!$D$345</definedName>
    <definedName name="V_5612004_103">'[16]ris. liq.1'!$D$373</definedName>
    <definedName name="V_5612004_109">'[16]ris. liq.1'!$D$401</definedName>
    <definedName name="V_5612004_113">'[16]ris. liq.1'!$D$429</definedName>
    <definedName name="V_5612004_124">'[16]ris. liq.1'!$D$457</definedName>
    <definedName name="V_5612004_153">'[16]ris. liq.1'!$D$485</definedName>
    <definedName name="V_5612004_222">'[16]ris. liq.1'!$D$513</definedName>
    <definedName name="V_5612004_223">'[16]ris. liq.1'!$D$541</definedName>
    <definedName name="V_5612004_224">'[16]ris. liq.1'!$D$569</definedName>
    <definedName name="V_5612004_229">'[16]ris. liq.1'!$D$597</definedName>
    <definedName name="V_5612004_237">'[16]ris. liq.1'!$D$625</definedName>
    <definedName name="V_5612004_242">'[16]ris. liq.1'!$D$37</definedName>
    <definedName name="V_5612004_267">'[16]ris. liq.1'!$D$653</definedName>
    <definedName name="V_5612004_270">'[16]ris. liq.1'!$D$149</definedName>
    <definedName name="V_5612004_999">'[16]ris. liq.1'!$D$205</definedName>
    <definedName name="V_5612006_002">'[16]ris. liq.1'!$E$65</definedName>
    <definedName name="V_5612006_003">'[16]ris. liq.1'!$E$93</definedName>
    <definedName name="V_5612006_007">'[16]ris. liq.1'!$E$233</definedName>
    <definedName name="V_5612006_008">'[16]ris. liq.1'!$E$261</definedName>
    <definedName name="V_5612006_009">'[16]ris. liq.1'!$E$289</definedName>
    <definedName name="V_5612006_012">'[16]ris. liq.1'!$E$177</definedName>
    <definedName name="V_5612006_062">'[16]ris. liq.1'!$E$317</definedName>
    <definedName name="V_5612006_071">'[16]ris. liq.1'!$E$121</definedName>
    <definedName name="V_5612006_082">'[16]ris. liq.1'!$E$345</definedName>
    <definedName name="V_5612006_103">'[16]ris. liq.1'!$E$373</definedName>
    <definedName name="V_5612006_109">'[16]ris. liq.1'!$E$401</definedName>
    <definedName name="V_5612006_113">'[16]ris. liq.1'!$E$429</definedName>
    <definedName name="V_5612006_124">'[16]ris. liq.1'!$E$457</definedName>
    <definedName name="V_5612006_153">'[16]ris. liq.1'!$E$485</definedName>
    <definedName name="V_5612006_222">'[16]ris. liq.1'!$E$513</definedName>
    <definedName name="V_5612006_223">'[16]ris. liq.1'!$E$541</definedName>
    <definedName name="V_5612006_224">'[16]ris. liq.1'!$E$569</definedName>
    <definedName name="V_5612006_229">'[16]ris. liq.1'!$E$597</definedName>
    <definedName name="V_5612006_237">'[16]ris. liq.1'!$E$625</definedName>
    <definedName name="V_5612006_242">'[16]ris. liq.1'!$E$37</definedName>
    <definedName name="V_5612006_267">'[16]ris. liq.1'!$E$653</definedName>
    <definedName name="V_5612006_270">'[16]ris. liq.1'!$E$149</definedName>
    <definedName name="V_5612006_999">'[16]ris. liq.1'!$E$205</definedName>
    <definedName name="V_5612008_002">'[16]ris. liq.1'!$F$65</definedName>
    <definedName name="V_5612008_003">'[16]ris. liq.1'!$F$93</definedName>
    <definedName name="V_5612008_007">'[16]ris. liq.1'!$F$233</definedName>
    <definedName name="V_5612008_008">'[16]ris. liq.1'!$F$261</definedName>
    <definedName name="V_5612008_009">'[16]ris. liq.1'!$F$289</definedName>
    <definedName name="V_5612008_012">'[16]ris. liq.1'!$F$177</definedName>
    <definedName name="V_5612008_062">'[16]ris. liq.1'!$F$317</definedName>
    <definedName name="V_5612008_071">'[16]ris. liq.1'!$F$121</definedName>
    <definedName name="V_5612008_082">'[16]ris. liq.1'!$F$345</definedName>
    <definedName name="V_5612008_103">'[16]ris. liq.1'!$F$373</definedName>
    <definedName name="V_5612008_109">'[16]ris. liq.1'!$F$401</definedName>
    <definedName name="V_5612008_113">'[16]ris. liq.1'!$F$429</definedName>
    <definedName name="V_5612008_124">'[16]ris. liq.1'!$F$457</definedName>
    <definedName name="V_5612008_153">'[16]ris. liq.1'!$F$485</definedName>
    <definedName name="V_5612008_222">'[16]ris. liq.1'!$F$513</definedName>
    <definedName name="V_5612008_223">'[16]ris. liq.1'!$F$541</definedName>
    <definedName name="V_5612008_224">'[16]ris. liq.1'!$F$569</definedName>
    <definedName name="V_5612008_229">'[16]ris. liq.1'!$F$597</definedName>
    <definedName name="V_5612008_237">'[16]ris. liq.1'!$F$625</definedName>
    <definedName name="V_5612008_242">'[16]ris. liq.1'!$F$37</definedName>
    <definedName name="V_5612008_267">'[16]ris. liq.1'!$F$653</definedName>
    <definedName name="V_5612008_270">'[16]ris. liq.1'!$F$149</definedName>
    <definedName name="V_5612008_999">'[16]ris. liq.1'!$F$205</definedName>
    <definedName name="V_5612010_002">'[16]ris. liq.1'!$G$65</definedName>
    <definedName name="V_5612010_003">'[16]ris. liq.1'!$G$93</definedName>
    <definedName name="V_5612010_007">'[16]ris. liq.1'!$G$233</definedName>
    <definedName name="V_5612010_008">'[16]ris. liq.1'!$G$261</definedName>
    <definedName name="V_5612010_009">'[16]ris. liq.1'!$G$289</definedName>
    <definedName name="V_5612010_012">'[16]ris. liq.1'!$G$177</definedName>
    <definedName name="V_5612010_062">'[16]ris. liq.1'!$G$317</definedName>
    <definedName name="V_5612010_071">'[16]ris. liq.1'!$G$121</definedName>
    <definedName name="V_5612010_082">'[16]ris. liq.1'!$G$345</definedName>
    <definedName name="V_5612010_103">'[16]ris. liq.1'!$G$373</definedName>
    <definedName name="V_5612010_109">'[16]ris. liq.1'!$G$401</definedName>
    <definedName name="V_5612010_113">'[16]ris. liq.1'!$G$429</definedName>
    <definedName name="V_5612010_124">'[16]ris. liq.1'!$G$457</definedName>
    <definedName name="V_5612010_153">'[16]ris. liq.1'!$G$485</definedName>
    <definedName name="V_5612010_222">'[16]ris. liq.1'!$G$513</definedName>
    <definedName name="V_5612010_223">'[16]ris. liq.1'!$G$541</definedName>
    <definedName name="V_5612010_224">'[16]ris. liq.1'!$G$569</definedName>
    <definedName name="V_5612010_229">'[16]ris. liq.1'!$G$597</definedName>
    <definedName name="V_5612010_237">'[16]ris. liq.1'!$G$625</definedName>
    <definedName name="V_5612010_242">'[16]ris. liq.1'!$G$37</definedName>
    <definedName name="V_5612010_267">'[16]ris. liq.1'!$G$653</definedName>
    <definedName name="V_5612010_270">'[16]ris. liq.1'!$G$149</definedName>
    <definedName name="V_5612010_999">'[16]ris. liq.1'!$G$205</definedName>
    <definedName name="V_5612012_002">'[16]ris. liq.1'!$H$65</definedName>
    <definedName name="V_5612012_003">'[16]ris. liq.1'!$H$93</definedName>
    <definedName name="V_5612012_007">'[16]ris. liq.1'!$H$233</definedName>
    <definedName name="V_5612012_008">'[16]ris. liq.1'!$H$261</definedName>
    <definedName name="V_5612012_009">'[16]ris. liq.1'!$H$289</definedName>
    <definedName name="V_5612012_012">'[16]ris. liq.1'!$H$177</definedName>
    <definedName name="V_5612012_062">'[16]ris. liq.1'!$H$317</definedName>
    <definedName name="V_5612012_071">'[16]ris. liq.1'!$H$121</definedName>
    <definedName name="V_5612012_082">'[16]ris. liq.1'!$H$345</definedName>
    <definedName name="V_5612012_103">'[16]ris. liq.1'!$H$373</definedName>
    <definedName name="V_5612012_109">'[16]ris. liq.1'!$H$401</definedName>
    <definedName name="V_5612012_113">'[16]ris. liq.1'!$H$429</definedName>
    <definedName name="V_5612012_124">'[16]ris. liq.1'!$H$457</definedName>
    <definedName name="V_5612012_153">'[16]ris. liq.1'!$H$485</definedName>
    <definedName name="V_5612012_222">'[16]ris. liq.1'!$H$513</definedName>
    <definedName name="V_5612012_223">'[16]ris. liq.1'!$H$541</definedName>
    <definedName name="V_5612012_224">'[16]ris. liq.1'!$H$569</definedName>
    <definedName name="V_5612012_229">'[16]ris. liq.1'!$H$597</definedName>
    <definedName name="V_5612012_237">'[16]ris. liq.1'!$H$625</definedName>
    <definedName name="V_5612012_242">'[16]ris. liq.1'!$H$37</definedName>
    <definedName name="V_5612012_267">'[16]ris. liq.1'!$H$653</definedName>
    <definedName name="V_5612012_270">'[16]ris. liq.1'!$H$149</definedName>
    <definedName name="V_5612012_999">'[16]ris. liq.1'!$H$205</definedName>
    <definedName name="V_5612014_002">'[16]ris. liq.1'!$I$65</definedName>
    <definedName name="V_5612014_003">'[16]ris. liq.1'!$I$93</definedName>
    <definedName name="V_5612014_007">'[16]ris. liq.1'!$I$233</definedName>
    <definedName name="V_5612014_008">'[16]ris. liq.1'!$I$261</definedName>
    <definedName name="V_5612014_009">'[16]ris. liq.1'!$I$289</definedName>
    <definedName name="V_5612014_012">'[16]ris. liq.1'!$I$177</definedName>
    <definedName name="V_5612014_062">'[16]ris. liq.1'!$I$317</definedName>
    <definedName name="V_5612014_071">'[16]ris. liq.1'!$I$121</definedName>
    <definedName name="V_5612014_082">'[16]ris. liq.1'!$I$345</definedName>
    <definedName name="V_5612014_103">'[16]ris. liq.1'!$I$373</definedName>
    <definedName name="V_5612014_109">'[16]ris. liq.1'!$I$401</definedName>
    <definedName name="V_5612014_113">'[16]ris. liq.1'!$I$429</definedName>
    <definedName name="V_5612014_124">'[16]ris. liq.1'!$I$457</definedName>
    <definedName name="V_5612014_153">'[16]ris. liq.1'!$I$485</definedName>
    <definedName name="V_5612014_222">'[16]ris. liq.1'!$I$513</definedName>
    <definedName name="V_5612014_223">'[16]ris. liq.1'!$I$541</definedName>
    <definedName name="V_5612014_224">'[16]ris. liq.1'!$I$569</definedName>
    <definedName name="V_5612014_229">'[16]ris. liq.1'!$I$597</definedName>
    <definedName name="V_5612014_237">'[16]ris. liq.1'!$I$625</definedName>
    <definedName name="V_5612014_242">'[16]ris. liq.1'!$I$37</definedName>
    <definedName name="V_5612014_267">'[16]ris. liq.1'!$I$653</definedName>
    <definedName name="V_5612014_270">'[16]ris. liq.1'!$I$149</definedName>
    <definedName name="V_5612014_999">'[16]ris. liq.1'!$I$205</definedName>
    <definedName name="V_5612016_002">'[16]ris. liq.1'!$J$65</definedName>
    <definedName name="V_5612016_003">'[16]ris. liq.1'!$J$93</definedName>
    <definedName name="V_5612016_007">'[16]ris. liq.1'!$J$233</definedName>
    <definedName name="V_5612016_008">'[16]ris. liq.1'!$J$261</definedName>
    <definedName name="V_5612016_009">'[16]ris. liq.1'!$J$289</definedName>
    <definedName name="V_5612016_012">'[16]ris. liq.1'!$J$177</definedName>
    <definedName name="V_5612016_062">'[16]ris. liq.1'!$J$317</definedName>
    <definedName name="V_5612016_071">'[16]ris. liq.1'!$J$121</definedName>
    <definedName name="V_5612016_082">'[16]ris. liq.1'!$J$345</definedName>
    <definedName name="V_5612016_103">'[16]ris. liq.1'!$J$373</definedName>
    <definedName name="V_5612016_109">'[16]ris. liq.1'!$J$401</definedName>
    <definedName name="V_5612016_113">'[16]ris. liq.1'!$J$429</definedName>
    <definedName name="V_5612016_124">'[16]ris. liq.1'!$J$457</definedName>
    <definedName name="V_5612016_153">'[16]ris. liq.1'!$J$485</definedName>
    <definedName name="V_5612016_222">'[16]ris. liq.1'!$J$513</definedName>
    <definedName name="V_5612016_223">'[16]ris. liq.1'!$J$541</definedName>
    <definedName name="V_5612016_224">'[16]ris. liq.1'!$J$569</definedName>
    <definedName name="V_5612016_229">'[16]ris. liq.1'!$J$597</definedName>
    <definedName name="V_5612016_237">'[16]ris. liq.1'!$J$625</definedName>
    <definedName name="V_5612016_242">'[16]ris. liq.1'!$J$37</definedName>
    <definedName name="V_5612016_267">'[16]ris. liq.1'!$J$653</definedName>
    <definedName name="V_5612016_270">'[16]ris. liq.1'!$J$149</definedName>
    <definedName name="V_5612016_999">'[16]ris. liq.1'!$J$205</definedName>
    <definedName name="V_5612018_002">'[16]ris. liq.1'!$K$65</definedName>
    <definedName name="V_5612018_003">'[16]ris. liq.1'!$K$93</definedName>
    <definedName name="V_5612018_007">'[16]ris. liq.1'!$K$233</definedName>
    <definedName name="V_5612018_008">'[16]ris. liq.1'!$K$261</definedName>
    <definedName name="V_5612018_009">'[16]ris. liq.1'!$K$289</definedName>
    <definedName name="V_5612018_012">'[16]ris. liq.1'!$K$177</definedName>
    <definedName name="V_5612018_062">'[16]ris. liq.1'!$K$317</definedName>
    <definedName name="V_5612018_071">'[16]ris. liq.1'!$K$121</definedName>
    <definedName name="V_5612018_082">'[16]ris. liq.1'!$K$345</definedName>
    <definedName name="V_5612018_103">'[16]ris. liq.1'!$K$373</definedName>
    <definedName name="V_5612018_109">'[16]ris. liq.1'!$K$401</definedName>
    <definedName name="V_5612018_113">'[16]ris. liq.1'!$K$429</definedName>
    <definedName name="V_5612018_124">'[16]ris. liq.1'!$K$457</definedName>
    <definedName name="V_5612018_153">'[16]ris. liq.1'!$K$485</definedName>
    <definedName name="V_5612018_222">'[16]ris. liq.1'!$K$513</definedName>
    <definedName name="V_5612018_223">'[16]ris. liq.1'!$K$541</definedName>
    <definedName name="V_5612018_224">'[16]ris. liq.1'!$K$569</definedName>
    <definedName name="V_5612018_229">'[16]ris. liq.1'!$K$597</definedName>
    <definedName name="V_5612018_237">'[16]ris. liq.1'!$K$625</definedName>
    <definedName name="V_5612018_242">'[16]ris. liq.1'!$K$37</definedName>
    <definedName name="V_5612018_267">'[16]ris. liq.1'!$K$653</definedName>
    <definedName name="V_5612018_270">'[16]ris. liq.1'!$K$149</definedName>
    <definedName name="V_5612018_999">'[16]ris. liq.1'!$K$205</definedName>
    <definedName name="V_5613002_002">'[16]ris. liq.1'!$C$66</definedName>
    <definedName name="V_5613002_003">'[16]ris. liq.1'!$C$94</definedName>
    <definedName name="V_5613002_007">'[16]ris. liq.1'!$C$234</definedName>
    <definedName name="V_5613002_008">'[16]ris. liq.1'!$C$262</definedName>
    <definedName name="V_5613002_009">'[16]ris. liq.1'!$C$290</definedName>
    <definedName name="V_5613002_012">'[16]ris. liq.1'!$C$178</definedName>
    <definedName name="V_5613002_062">'[16]ris. liq.1'!$C$318</definedName>
    <definedName name="V_5613002_071">'[16]ris. liq.1'!$C$122</definedName>
    <definedName name="V_5613002_082">'[16]ris. liq.1'!$C$346</definedName>
    <definedName name="V_5613002_103">'[16]ris. liq.1'!$C$374</definedName>
    <definedName name="V_5613002_109">'[16]ris. liq.1'!$C$402</definedName>
    <definedName name="V_5613002_113">'[16]ris. liq.1'!$C$430</definedName>
    <definedName name="V_5613002_124">'[16]ris. liq.1'!$C$458</definedName>
    <definedName name="V_5613002_153">'[16]ris. liq.1'!$C$486</definedName>
    <definedName name="V_5613002_222">'[16]ris. liq.1'!$C$514</definedName>
    <definedName name="V_5613002_223">'[16]ris. liq.1'!$C$542</definedName>
    <definedName name="V_5613002_224">'[16]ris. liq.1'!$C$570</definedName>
    <definedName name="V_5613002_229">'[16]ris. liq.1'!$C$598</definedName>
    <definedName name="V_5613002_237">'[16]ris. liq.1'!$C$626</definedName>
    <definedName name="V_5613002_242">'[16]ris. liq.1'!$C$38</definedName>
    <definedName name="V_5613002_267">'[16]ris. liq.1'!$C$654</definedName>
    <definedName name="V_5613002_270">'[16]ris. liq.1'!$C$150</definedName>
    <definedName name="V_5613002_999">'[16]ris. liq.1'!$C$206</definedName>
    <definedName name="V_5613004_002">'[16]ris. liq.1'!$D$66</definedName>
    <definedName name="V_5613004_003">'[16]ris. liq.1'!$D$94</definedName>
    <definedName name="V_5613004_007">'[16]ris. liq.1'!$D$234</definedName>
    <definedName name="V_5613004_008">'[16]ris. liq.1'!$D$262</definedName>
    <definedName name="V_5613004_009">'[16]ris. liq.1'!$D$290</definedName>
    <definedName name="V_5613004_012">'[16]ris. liq.1'!$D$178</definedName>
    <definedName name="V_5613004_062">'[16]ris. liq.1'!$D$318</definedName>
    <definedName name="V_5613004_071">'[16]ris. liq.1'!$D$122</definedName>
    <definedName name="V_5613004_082">'[16]ris. liq.1'!$D$346</definedName>
    <definedName name="V_5613004_103">'[16]ris. liq.1'!$D$374</definedName>
    <definedName name="V_5613004_109">'[16]ris. liq.1'!$D$402</definedName>
    <definedName name="V_5613004_113">'[16]ris. liq.1'!$D$430</definedName>
    <definedName name="V_5613004_124">'[16]ris. liq.1'!$D$458</definedName>
    <definedName name="V_5613004_153">'[16]ris. liq.1'!$D$486</definedName>
    <definedName name="V_5613004_222">'[16]ris. liq.1'!$D$514</definedName>
    <definedName name="V_5613004_223">'[16]ris. liq.1'!$D$542</definedName>
    <definedName name="V_5613004_224">'[16]ris. liq.1'!$D$570</definedName>
    <definedName name="V_5613004_229">'[16]ris. liq.1'!$D$598</definedName>
    <definedName name="V_5613004_237">'[16]ris. liq.1'!$D$626</definedName>
    <definedName name="V_5613004_242">'[16]ris. liq.1'!$D$38</definedName>
    <definedName name="V_5613004_267">'[16]ris. liq.1'!$D$654</definedName>
    <definedName name="V_5613004_270">'[16]ris. liq.1'!$D$150</definedName>
    <definedName name="V_5613004_999">'[16]ris. liq.1'!$D$206</definedName>
    <definedName name="V_5613006_002">'[16]ris. liq.1'!$E$66</definedName>
    <definedName name="V_5613006_003">'[16]ris. liq.1'!$E$94</definedName>
    <definedName name="V_5613006_007">'[16]ris. liq.1'!$E$234</definedName>
    <definedName name="V_5613006_008">'[16]ris. liq.1'!$E$262</definedName>
    <definedName name="V_5613006_009">'[16]ris. liq.1'!$E$290</definedName>
    <definedName name="V_5613006_012">'[16]ris. liq.1'!$E$178</definedName>
    <definedName name="V_5613006_062">'[16]ris. liq.1'!$E$318</definedName>
    <definedName name="V_5613006_071">'[16]ris. liq.1'!$E$122</definedName>
    <definedName name="V_5613006_082">'[16]ris. liq.1'!$E$346</definedName>
    <definedName name="V_5613006_103">'[16]ris. liq.1'!$E$374</definedName>
    <definedName name="V_5613006_109">'[16]ris. liq.1'!$E$402</definedName>
    <definedName name="V_5613006_113">'[16]ris. liq.1'!$E$430</definedName>
    <definedName name="V_5613006_124">'[16]ris. liq.1'!$E$458</definedName>
    <definedName name="V_5613006_153">'[16]ris. liq.1'!$E$486</definedName>
    <definedName name="V_5613006_222">'[16]ris. liq.1'!$E$514</definedName>
    <definedName name="V_5613006_223">'[16]ris. liq.1'!$E$542</definedName>
    <definedName name="V_5613006_224">'[16]ris. liq.1'!$E$570</definedName>
    <definedName name="V_5613006_229">'[16]ris. liq.1'!$E$598</definedName>
    <definedName name="V_5613006_237">'[16]ris. liq.1'!$E$626</definedName>
    <definedName name="V_5613006_242">'[16]ris. liq.1'!$E$38</definedName>
    <definedName name="V_5613006_267">'[16]ris. liq.1'!$E$654</definedName>
    <definedName name="V_5613006_270">'[16]ris. liq.1'!$E$150</definedName>
    <definedName name="V_5613006_999">'[16]ris. liq.1'!$E$206</definedName>
    <definedName name="V_5613008_002">'[16]ris. liq.1'!$F$66</definedName>
    <definedName name="V_5613008_003">'[16]ris. liq.1'!$F$94</definedName>
    <definedName name="V_5613008_007">'[16]ris. liq.1'!$F$234</definedName>
    <definedName name="V_5613008_008">'[16]ris. liq.1'!$F$262</definedName>
    <definedName name="V_5613008_009">'[16]ris. liq.1'!$F$290</definedName>
    <definedName name="V_5613008_012">'[16]ris. liq.1'!$F$178</definedName>
    <definedName name="V_5613008_062">'[16]ris. liq.1'!$F$318</definedName>
    <definedName name="V_5613008_071">'[16]ris. liq.1'!$F$122</definedName>
    <definedName name="V_5613008_082">'[16]ris. liq.1'!$F$346</definedName>
    <definedName name="V_5613008_103">'[16]ris. liq.1'!$F$374</definedName>
    <definedName name="V_5613008_109">'[16]ris. liq.1'!$F$402</definedName>
    <definedName name="V_5613008_113">'[16]ris. liq.1'!$F$430</definedName>
    <definedName name="V_5613008_124">'[16]ris. liq.1'!$F$458</definedName>
    <definedName name="V_5613008_153">'[16]ris. liq.1'!$F$486</definedName>
    <definedName name="V_5613008_222">'[16]ris. liq.1'!$F$514</definedName>
    <definedName name="V_5613008_223">'[16]ris. liq.1'!$F$542</definedName>
    <definedName name="V_5613008_224">'[16]ris. liq.1'!$F$570</definedName>
    <definedName name="V_5613008_229">'[16]ris. liq.1'!$F$598</definedName>
    <definedName name="V_5613008_237">'[16]ris. liq.1'!$F$626</definedName>
    <definedName name="V_5613008_242">'[16]ris. liq.1'!$F$38</definedName>
    <definedName name="V_5613008_267">'[16]ris. liq.1'!$F$654</definedName>
    <definedName name="V_5613008_270">'[16]ris. liq.1'!$F$150</definedName>
    <definedName name="V_5613008_999">'[16]ris. liq.1'!$F$206</definedName>
    <definedName name="V_5613010_002">'[16]ris. liq.1'!$G$66</definedName>
    <definedName name="V_5613010_003">'[16]ris. liq.1'!$G$94</definedName>
    <definedName name="V_5613010_007">'[16]ris. liq.1'!$G$234</definedName>
    <definedName name="V_5613010_008">'[16]ris. liq.1'!$G$262</definedName>
    <definedName name="V_5613010_009">'[16]ris. liq.1'!$G$290</definedName>
    <definedName name="V_5613010_012">'[16]ris. liq.1'!$G$178</definedName>
    <definedName name="V_5613010_062">'[16]ris. liq.1'!$G$318</definedName>
    <definedName name="V_5613010_071">'[16]ris. liq.1'!$G$122</definedName>
    <definedName name="V_5613010_082">'[16]ris. liq.1'!$G$346</definedName>
    <definedName name="V_5613010_103">'[16]ris. liq.1'!$G$374</definedName>
    <definedName name="V_5613010_109">'[16]ris. liq.1'!$G$402</definedName>
    <definedName name="V_5613010_113">'[16]ris. liq.1'!$G$430</definedName>
    <definedName name="V_5613010_124">'[16]ris. liq.1'!$G$458</definedName>
    <definedName name="V_5613010_153">'[16]ris. liq.1'!$G$486</definedName>
    <definedName name="V_5613010_222">'[16]ris. liq.1'!$G$514</definedName>
    <definedName name="V_5613010_223">'[16]ris. liq.1'!$G$542</definedName>
    <definedName name="V_5613010_224">'[16]ris. liq.1'!$G$570</definedName>
    <definedName name="V_5613010_229">'[16]ris. liq.1'!$G$598</definedName>
    <definedName name="V_5613010_237">'[16]ris. liq.1'!$G$626</definedName>
    <definedName name="V_5613010_242">'[16]ris. liq.1'!$G$38</definedName>
    <definedName name="V_5613010_267">'[16]ris. liq.1'!$G$654</definedName>
    <definedName name="V_5613010_270">'[16]ris. liq.1'!$G$150</definedName>
    <definedName name="V_5613010_999">'[16]ris. liq.1'!$G$206</definedName>
    <definedName name="V_5613012_002">'[16]ris. liq.1'!$H$66</definedName>
    <definedName name="V_5613012_003">'[16]ris. liq.1'!$H$94</definedName>
    <definedName name="V_5613012_007">'[16]ris. liq.1'!$H$234</definedName>
    <definedName name="V_5613012_008">'[16]ris. liq.1'!$H$262</definedName>
    <definedName name="V_5613012_009">'[16]ris. liq.1'!$H$290</definedName>
    <definedName name="V_5613012_012">'[16]ris. liq.1'!$H$178</definedName>
    <definedName name="V_5613012_062">'[16]ris. liq.1'!$H$318</definedName>
    <definedName name="V_5613012_071">'[16]ris. liq.1'!$H$122</definedName>
    <definedName name="V_5613012_082">'[16]ris. liq.1'!$H$346</definedName>
    <definedName name="V_5613012_103">'[16]ris. liq.1'!$H$374</definedName>
    <definedName name="V_5613012_109">'[16]ris. liq.1'!$H$402</definedName>
    <definedName name="V_5613012_113">'[16]ris. liq.1'!$H$430</definedName>
    <definedName name="V_5613012_124">'[16]ris. liq.1'!$H$458</definedName>
    <definedName name="V_5613012_153">'[16]ris. liq.1'!$H$486</definedName>
    <definedName name="V_5613012_222">'[16]ris. liq.1'!$H$514</definedName>
    <definedName name="V_5613012_223">'[16]ris. liq.1'!$H$542</definedName>
    <definedName name="V_5613012_224">'[16]ris. liq.1'!$H$570</definedName>
    <definedName name="V_5613012_229">'[16]ris. liq.1'!$H$598</definedName>
    <definedName name="V_5613012_237">'[16]ris. liq.1'!$H$626</definedName>
    <definedName name="V_5613012_242">'[16]ris. liq.1'!$H$38</definedName>
    <definedName name="V_5613012_267">'[16]ris. liq.1'!$H$654</definedName>
    <definedName name="V_5613012_270">'[16]ris. liq.1'!$H$150</definedName>
    <definedName name="V_5613012_999">'[16]ris. liq.1'!$H$206</definedName>
    <definedName name="V_5613014_002">'[16]ris. liq.1'!$I$66</definedName>
    <definedName name="V_5613014_003">'[16]ris. liq.1'!$I$94</definedName>
    <definedName name="V_5613014_007">'[16]ris. liq.1'!$I$234</definedName>
    <definedName name="V_5613014_008">'[16]ris. liq.1'!$I$262</definedName>
    <definedName name="V_5613014_009">'[16]ris. liq.1'!$I$290</definedName>
    <definedName name="V_5613014_012">'[16]ris. liq.1'!$I$178</definedName>
    <definedName name="V_5613014_062">'[16]ris. liq.1'!$I$318</definedName>
    <definedName name="V_5613014_071">'[16]ris. liq.1'!$I$122</definedName>
    <definedName name="V_5613014_082">'[16]ris. liq.1'!$I$346</definedName>
    <definedName name="V_5613014_103">'[16]ris. liq.1'!$I$374</definedName>
    <definedName name="V_5613014_109">'[16]ris. liq.1'!$I$402</definedName>
    <definedName name="V_5613014_113">'[16]ris. liq.1'!$I$430</definedName>
    <definedName name="V_5613014_124">'[16]ris. liq.1'!$I$458</definedName>
    <definedName name="V_5613014_153">'[16]ris. liq.1'!$I$486</definedName>
    <definedName name="V_5613014_222">'[16]ris. liq.1'!$I$514</definedName>
    <definedName name="V_5613014_223">'[16]ris. liq.1'!$I$542</definedName>
    <definedName name="V_5613014_224">'[16]ris. liq.1'!$I$570</definedName>
    <definedName name="V_5613014_229">'[16]ris. liq.1'!$I$598</definedName>
    <definedName name="V_5613014_237">'[16]ris. liq.1'!$I$626</definedName>
    <definedName name="V_5613014_242">'[16]ris. liq.1'!$I$38</definedName>
    <definedName name="V_5613014_267">'[16]ris. liq.1'!$I$654</definedName>
    <definedName name="V_5613014_270">'[16]ris. liq.1'!$I$150</definedName>
    <definedName name="V_5613014_999">'[16]ris. liq.1'!$I$206</definedName>
    <definedName name="V_5613016_002">'[16]ris. liq.1'!$J$66</definedName>
    <definedName name="V_5613016_003">'[16]ris. liq.1'!$J$94</definedName>
    <definedName name="V_5613016_007">'[16]ris. liq.1'!$J$234</definedName>
    <definedName name="V_5613016_008">'[16]ris. liq.1'!$J$262</definedName>
    <definedName name="V_5613016_009">'[16]ris. liq.1'!$J$290</definedName>
    <definedName name="V_5613016_012">'[16]ris. liq.1'!$J$178</definedName>
    <definedName name="V_5613016_062">'[16]ris. liq.1'!$J$318</definedName>
    <definedName name="V_5613016_071">'[16]ris. liq.1'!$J$122</definedName>
    <definedName name="V_5613016_082">'[16]ris. liq.1'!$J$346</definedName>
    <definedName name="V_5613016_103">'[16]ris. liq.1'!$J$374</definedName>
    <definedName name="V_5613016_109">'[16]ris. liq.1'!$J$402</definedName>
    <definedName name="V_5613016_113">'[16]ris. liq.1'!$J$430</definedName>
    <definedName name="V_5613016_124">'[16]ris. liq.1'!$J$458</definedName>
    <definedName name="V_5613016_153">'[16]ris. liq.1'!$J$486</definedName>
    <definedName name="V_5613016_222">'[16]ris. liq.1'!$J$514</definedName>
    <definedName name="V_5613016_223">'[16]ris. liq.1'!$J$542</definedName>
    <definedName name="V_5613016_224">'[16]ris. liq.1'!$J$570</definedName>
    <definedName name="V_5613016_229">'[16]ris. liq.1'!$J$598</definedName>
    <definedName name="V_5613016_237">'[16]ris. liq.1'!$J$626</definedName>
    <definedName name="V_5613016_242">'[16]ris. liq.1'!$J$38</definedName>
    <definedName name="V_5613016_267">'[16]ris. liq.1'!$J$654</definedName>
    <definedName name="V_5613016_270">'[16]ris. liq.1'!$J$150</definedName>
    <definedName name="V_5613016_999">'[16]ris. liq.1'!$J$206</definedName>
    <definedName name="V_5613018_002">'[16]ris. liq.1'!$K$66</definedName>
    <definedName name="V_5613018_003">'[16]ris. liq.1'!$K$94</definedName>
    <definedName name="V_5613018_007">'[16]ris. liq.1'!$K$234</definedName>
    <definedName name="V_5613018_008">'[16]ris. liq.1'!$K$262</definedName>
    <definedName name="V_5613018_009">'[16]ris. liq.1'!$K$290</definedName>
    <definedName name="V_5613018_012">'[16]ris. liq.1'!$K$178</definedName>
    <definedName name="V_5613018_062">'[16]ris. liq.1'!$K$318</definedName>
    <definedName name="V_5613018_071">'[16]ris. liq.1'!$K$122</definedName>
    <definedName name="V_5613018_082">'[16]ris. liq.1'!$K$346</definedName>
    <definedName name="V_5613018_103">'[16]ris. liq.1'!$K$374</definedName>
    <definedName name="V_5613018_109">'[16]ris. liq.1'!$K$402</definedName>
    <definedName name="V_5613018_113">'[16]ris. liq.1'!$K$430</definedName>
    <definedName name="V_5613018_124">'[16]ris. liq.1'!$K$458</definedName>
    <definedName name="V_5613018_153">'[16]ris. liq.1'!$K$486</definedName>
    <definedName name="V_5613018_222">'[16]ris. liq.1'!$K$514</definedName>
    <definedName name="V_5613018_223">'[16]ris. liq.1'!$K$542</definedName>
    <definedName name="V_5613018_224">'[16]ris. liq.1'!$K$570</definedName>
    <definedName name="V_5613018_229">'[16]ris. liq.1'!$K$598</definedName>
    <definedName name="V_5613018_237">'[16]ris. liq.1'!$K$626</definedName>
    <definedName name="V_5613018_242">'[16]ris. liq.1'!$K$38</definedName>
    <definedName name="V_5613018_267">'[16]ris. liq.1'!$K$654</definedName>
    <definedName name="V_5613018_270">'[16]ris. liq.1'!$K$150</definedName>
    <definedName name="V_5613018_999">'[16]ris. liq.1'!$K$206</definedName>
    <definedName name="V_5614002_002">'[16]ris. liq.1'!$C$67</definedName>
    <definedName name="V_5614002_003">'[16]ris. liq.1'!$C$95</definedName>
    <definedName name="V_5614002_007">'[16]ris. liq.1'!$C$235</definedName>
    <definedName name="V_5614002_008">'[16]ris. liq.1'!$C$263</definedName>
    <definedName name="V_5614002_009">'[16]ris. liq.1'!$C$291</definedName>
    <definedName name="V_5614002_012">'[16]ris. liq.1'!$C$179</definedName>
    <definedName name="V_5614002_062">'[16]ris. liq.1'!$C$319</definedName>
    <definedName name="V_5614002_071">'[16]ris. liq.1'!$C$123</definedName>
    <definedName name="V_5614002_082">'[16]ris. liq.1'!$C$347</definedName>
    <definedName name="V_5614002_103">'[16]ris. liq.1'!$C$375</definedName>
    <definedName name="V_5614002_109">'[16]ris. liq.1'!$C$403</definedName>
    <definedName name="V_5614002_113">'[16]ris. liq.1'!$C$431</definedName>
    <definedName name="V_5614002_124">'[16]ris. liq.1'!$C$459</definedName>
    <definedName name="V_5614002_153">'[16]ris. liq.1'!$C$487</definedName>
    <definedName name="V_5614002_222">'[16]ris. liq.1'!$C$515</definedName>
    <definedName name="V_5614002_223">'[16]ris. liq.1'!$C$543</definedName>
    <definedName name="V_5614002_224">'[16]ris. liq.1'!$C$571</definedName>
    <definedName name="V_5614002_229">'[16]ris. liq.1'!$C$599</definedName>
    <definedName name="V_5614002_237">'[16]ris. liq.1'!$C$627</definedName>
    <definedName name="V_5614002_242">'[16]ris. liq.1'!$C$39</definedName>
    <definedName name="V_5614002_267">'[16]ris. liq.1'!$C$655</definedName>
    <definedName name="V_5614002_270">'[16]ris. liq.1'!$C$151</definedName>
    <definedName name="V_5614002_999">'[16]ris. liq.1'!$C$207</definedName>
    <definedName name="V_5614004_002">'[16]ris. liq.1'!$D$67</definedName>
    <definedName name="V_5614004_003">'[16]ris. liq.1'!$D$95</definedName>
    <definedName name="V_5614004_007">'[16]ris. liq.1'!$D$235</definedName>
    <definedName name="V_5614004_008">'[16]ris. liq.1'!$D$263</definedName>
    <definedName name="V_5614004_009">'[16]ris. liq.1'!$D$291</definedName>
    <definedName name="V_5614004_012">'[16]ris. liq.1'!$D$179</definedName>
    <definedName name="V_5614004_062">'[16]ris. liq.1'!$D$319</definedName>
    <definedName name="V_5614004_071">'[16]ris. liq.1'!$D$123</definedName>
    <definedName name="V_5614004_082">'[16]ris. liq.1'!$D$347</definedName>
    <definedName name="V_5614004_103">'[16]ris. liq.1'!$D$375</definedName>
    <definedName name="V_5614004_109">'[16]ris. liq.1'!$D$403</definedName>
    <definedName name="V_5614004_113">'[16]ris. liq.1'!$D$431</definedName>
    <definedName name="V_5614004_124">'[16]ris. liq.1'!$D$459</definedName>
    <definedName name="V_5614004_153">'[16]ris. liq.1'!$D$487</definedName>
    <definedName name="V_5614004_222">'[16]ris. liq.1'!$D$515</definedName>
    <definedName name="V_5614004_223">'[16]ris. liq.1'!$D$543</definedName>
    <definedName name="V_5614004_224">'[16]ris. liq.1'!$D$571</definedName>
    <definedName name="V_5614004_229">'[16]ris. liq.1'!$D$599</definedName>
    <definedName name="V_5614004_237">'[16]ris. liq.1'!$D$627</definedName>
    <definedName name="V_5614004_242">'[16]ris. liq.1'!$D$39</definedName>
    <definedName name="V_5614004_267">'[16]ris. liq.1'!$D$655</definedName>
    <definedName name="V_5614004_270">'[16]ris. liq.1'!$D$151</definedName>
    <definedName name="V_5614004_999">'[16]ris. liq.1'!$D$207</definedName>
    <definedName name="V_5614006_002">'[16]ris. liq.1'!$E$67</definedName>
    <definedName name="V_5614006_003">'[16]ris. liq.1'!$E$95</definedName>
    <definedName name="V_5614006_007">'[16]ris. liq.1'!$E$235</definedName>
    <definedName name="V_5614006_008">'[16]ris. liq.1'!$E$263</definedName>
    <definedName name="V_5614006_009">'[16]ris. liq.1'!$E$291</definedName>
    <definedName name="V_5614006_012">'[16]ris. liq.1'!$E$179</definedName>
    <definedName name="V_5614006_062">'[16]ris. liq.1'!$E$319</definedName>
    <definedName name="V_5614006_071">'[16]ris. liq.1'!$E$123</definedName>
    <definedName name="V_5614006_082">'[16]ris. liq.1'!$E$347</definedName>
    <definedName name="V_5614006_103">'[16]ris. liq.1'!$E$375</definedName>
    <definedName name="V_5614006_109">'[16]ris. liq.1'!$E$403</definedName>
    <definedName name="V_5614006_113">'[16]ris. liq.1'!$E$431</definedName>
    <definedName name="V_5614006_124">'[16]ris. liq.1'!$E$459</definedName>
    <definedName name="V_5614006_153">'[16]ris. liq.1'!$E$487</definedName>
    <definedName name="V_5614006_222">'[16]ris. liq.1'!$E$515</definedName>
    <definedName name="V_5614006_223">'[16]ris. liq.1'!$E$543</definedName>
    <definedName name="V_5614006_224">'[16]ris. liq.1'!$E$571</definedName>
    <definedName name="V_5614006_229">'[16]ris. liq.1'!$E$599</definedName>
    <definedName name="V_5614006_237">'[16]ris. liq.1'!$E$627</definedName>
    <definedName name="V_5614006_242">'[16]ris. liq.1'!$E$39</definedName>
    <definedName name="V_5614006_267">'[16]ris. liq.1'!$E$655</definedName>
    <definedName name="V_5614006_270">'[16]ris. liq.1'!$E$151</definedName>
    <definedName name="V_5614006_999">'[16]ris. liq.1'!$E$207</definedName>
    <definedName name="V_5614008_002">'[16]ris. liq.1'!$F$67</definedName>
    <definedName name="V_5614008_003">'[16]ris. liq.1'!$F$95</definedName>
    <definedName name="V_5614008_007">'[16]ris. liq.1'!$F$235</definedName>
    <definedName name="V_5614008_008">'[16]ris. liq.1'!$F$263</definedName>
    <definedName name="V_5614008_009">'[16]ris. liq.1'!$F$291</definedName>
    <definedName name="V_5614008_012">'[16]ris. liq.1'!$F$179</definedName>
    <definedName name="V_5614008_062">'[16]ris. liq.1'!$F$319</definedName>
    <definedName name="V_5614008_071">'[16]ris. liq.1'!$F$123</definedName>
    <definedName name="V_5614008_082">'[16]ris. liq.1'!$F$347</definedName>
    <definedName name="V_5614008_103">'[16]ris. liq.1'!$F$375</definedName>
    <definedName name="V_5614008_109">'[16]ris. liq.1'!$F$403</definedName>
    <definedName name="V_5614008_113">'[16]ris. liq.1'!$F$431</definedName>
    <definedName name="V_5614008_124">'[16]ris. liq.1'!$F$459</definedName>
    <definedName name="V_5614008_153">'[16]ris. liq.1'!$F$487</definedName>
    <definedName name="V_5614008_222">'[16]ris. liq.1'!$F$515</definedName>
    <definedName name="V_5614008_223">'[16]ris. liq.1'!$F$543</definedName>
    <definedName name="V_5614008_224">'[16]ris. liq.1'!$F$571</definedName>
    <definedName name="V_5614008_229">'[16]ris. liq.1'!$F$599</definedName>
    <definedName name="V_5614008_237">'[16]ris. liq.1'!$F$627</definedName>
    <definedName name="V_5614008_242">'[16]ris. liq.1'!$F$39</definedName>
    <definedName name="V_5614008_267">'[16]ris. liq.1'!$F$655</definedName>
    <definedName name="V_5614008_270">'[16]ris. liq.1'!$F$151</definedName>
    <definedName name="V_5614008_999">'[16]ris. liq.1'!$F$207</definedName>
    <definedName name="V_5614010_002">'[16]ris. liq.1'!$G$67</definedName>
    <definedName name="V_5614010_003">'[16]ris. liq.1'!$G$95</definedName>
    <definedName name="V_5614010_007">'[16]ris. liq.1'!$G$235</definedName>
    <definedName name="V_5614010_008">'[16]ris. liq.1'!$G$263</definedName>
    <definedName name="V_5614010_009">'[16]ris. liq.1'!$G$291</definedName>
    <definedName name="V_5614010_012">'[16]ris. liq.1'!$G$179</definedName>
    <definedName name="V_5614010_062">'[16]ris. liq.1'!$G$319</definedName>
    <definedName name="V_5614010_071">'[16]ris. liq.1'!$G$123</definedName>
    <definedName name="V_5614010_082">'[16]ris. liq.1'!$G$347</definedName>
    <definedName name="V_5614010_103">'[16]ris. liq.1'!$G$375</definedName>
    <definedName name="V_5614010_109">'[16]ris. liq.1'!$G$403</definedName>
    <definedName name="V_5614010_113">'[16]ris. liq.1'!$G$431</definedName>
    <definedName name="V_5614010_124">'[16]ris. liq.1'!$G$459</definedName>
    <definedName name="V_5614010_153">'[16]ris. liq.1'!$G$487</definedName>
    <definedName name="V_5614010_222">'[16]ris. liq.1'!$G$515</definedName>
    <definedName name="V_5614010_223">'[16]ris. liq.1'!$G$543</definedName>
    <definedName name="V_5614010_224">'[16]ris. liq.1'!$G$571</definedName>
    <definedName name="V_5614010_229">'[16]ris. liq.1'!$G$599</definedName>
    <definedName name="V_5614010_237">'[16]ris. liq.1'!$G$627</definedName>
    <definedName name="V_5614010_242">'[16]ris. liq.1'!$G$39</definedName>
    <definedName name="V_5614010_267">'[16]ris. liq.1'!$G$655</definedName>
    <definedName name="V_5614010_270">'[16]ris. liq.1'!$G$151</definedName>
    <definedName name="V_5614010_999">'[16]ris. liq.1'!$G$207</definedName>
    <definedName name="V_5614012_002">'[16]ris. liq.1'!$H$67</definedName>
    <definedName name="V_5614012_003">'[16]ris. liq.1'!$H$95</definedName>
    <definedName name="V_5614012_007">'[16]ris. liq.1'!$H$235</definedName>
    <definedName name="V_5614012_008">'[16]ris. liq.1'!$H$263</definedName>
    <definedName name="V_5614012_009">'[16]ris. liq.1'!$H$291</definedName>
    <definedName name="V_5614012_012">'[16]ris. liq.1'!$H$179</definedName>
    <definedName name="V_5614012_062">'[16]ris. liq.1'!$H$319</definedName>
    <definedName name="V_5614012_071">'[16]ris. liq.1'!$H$123</definedName>
    <definedName name="V_5614012_082">'[16]ris. liq.1'!$H$347</definedName>
    <definedName name="V_5614012_103">'[16]ris. liq.1'!$H$375</definedName>
    <definedName name="V_5614012_109">'[16]ris. liq.1'!$H$403</definedName>
    <definedName name="V_5614012_113">'[16]ris. liq.1'!$H$431</definedName>
    <definedName name="V_5614012_124">'[16]ris. liq.1'!$H$459</definedName>
    <definedName name="V_5614012_153">'[16]ris. liq.1'!$H$487</definedName>
    <definedName name="V_5614012_222">'[16]ris. liq.1'!$H$515</definedName>
    <definedName name="V_5614012_223">'[16]ris. liq.1'!$H$543</definedName>
    <definedName name="V_5614012_224">'[16]ris. liq.1'!$H$571</definedName>
    <definedName name="V_5614012_229">'[16]ris. liq.1'!$H$599</definedName>
    <definedName name="V_5614012_237">'[16]ris. liq.1'!$H$627</definedName>
    <definedName name="V_5614012_242">'[16]ris. liq.1'!$H$39</definedName>
    <definedName name="V_5614012_267">'[16]ris. liq.1'!$H$655</definedName>
    <definedName name="V_5614012_270">'[16]ris. liq.1'!$H$151</definedName>
    <definedName name="V_5614012_999">'[16]ris. liq.1'!$H$207</definedName>
    <definedName name="V_5614014_002">'[16]ris. liq.1'!$I$67</definedName>
    <definedName name="V_5614014_003">'[16]ris. liq.1'!$I$95</definedName>
    <definedName name="V_5614014_007">'[16]ris. liq.1'!$I$235</definedName>
    <definedName name="V_5614014_008">'[16]ris. liq.1'!$I$263</definedName>
    <definedName name="V_5614014_009">'[16]ris. liq.1'!$I$291</definedName>
    <definedName name="V_5614014_012">'[16]ris. liq.1'!$I$179</definedName>
    <definedName name="V_5614014_062">'[16]ris. liq.1'!$I$319</definedName>
    <definedName name="V_5614014_071">'[16]ris. liq.1'!$I$123</definedName>
    <definedName name="V_5614014_082">'[16]ris. liq.1'!$I$347</definedName>
    <definedName name="V_5614014_103">'[16]ris. liq.1'!$I$375</definedName>
    <definedName name="V_5614014_109">'[16]ris. liq.1'!$I$403</definedName>
    <definedName name="V_5614014_113">'[16]ris. liq.1'!$I$431</definedName>
    <definedName name="V_5614014_124">'[16]ris. liq.1'!$I$459</definedName>
    <definedName name="V_5614014_153">'[16]ris. liq.1'!$I$487</definedName>
    <definedName name="V_5614014_222">'[16]ris. liq.1'!$I$515</definedName>
    <definedName name="V_5614014_223">'[16]ris. liq.1'!$I$543</definedName>
    <definedName name="V_5614014_224">'[16]ris. liq.1'!$I$571</definedName>
    <definedName name="V_5614014_229">'[16]ris. liq.1'!$I$599</definedName>
    <definedName name="V_5614014_237">'[16]ris. liq.1'!$I$627</definedName>
    <definedName name="V_5614014_242">'[16]ris. liq.1'!$I$39</definedName>
    <definedName name="V_5614014_267">'[16]ris. liq.1'!$I$655</definedName>
    <definedName name="V_5614014_270">'[16]ris. liq.1'!$I$151</definedName>
    <definedName name="V_5614014_999">'[16]ris. liq.1'!$I$207</definedName>
    <definedName name="V_5614016_002">'[16]ris. liq.1'!$J$67</definedName>
    <definedName name="V_5614016_003">'[16]ris. liq.1'!$J$95</definedName>
    <definedName name="V_5614016_007">'[16]ris. liq.1'!$J$235</definedName>
    <definedName name="V_5614016_008">'[16]ris. liq.1'!$J$263</definedName>
    <definedName name="V_5614016_009">'[16]ris. liq.1'!$J$291</definedName>
    <definedName name="V_5614016_012">'[16]ris. liq.1'!$J$179</definedName>
    <definedName name="V_5614016_062">'[16]ris. liq.1'!$J$319</definedName>
    <definedName name="V_5614016_071">'[16]ris. liq.1'!$J$123</definedName>
    <definedName name="V_5614016_082">'[16]ris. liq.1'!$J$347</definedName>
    <definedName name="V_5614016_103">'[16]ris. liq.1'!$J$375</definedName>
    <definedName name="V_5614016_109">'[16]ris. liq.1'!$J$403</definedName>
    <definedName name="V_5614016_113">'[16]ris. liq.1'!$J$431</definedName>
    <definedName name="V_5614016_124">'[16]ris. liq.1'!$J$459</definedName>
    <definedName name="V_5614016_153">'[16]ris. liq.1'!$J$487</definedName>
    <definedName name="V_5614016_222">'[16]ris. liq.1'!$J$515</definedName>
    <definedName name="V_5614016_223">'[16]ris. liq.1'!$J$543</definedName>
    <definedName name="V_5614016_224">'[16]ris. liq.1'!$J$571</definedName>
    <definedName name="V_5614016_229">'[16]ris. liq.1'!$J$599</definedName>
    <definedName name="V_5614016_237">'[16]ris. liq.1'!$J$627</definedName>
    <definedName name="V_5614016_242">'[16]ris. liq.1'!$J$39</definedName>
    <definedName name="V_5614016_267">'[16]ris. liq.1'!$J$655</definedName>
    <definedName name="V_5614016_270">'[16]ris. liq.1'!$J$151</definedName>
    <definedName name="V_5614016_999">'[16]ris. liq.1'!$J$207</definedName>
    <definedName name="V_5614018_002">'[16]ris. liq.1'!$K$67</definedName>
    <definedName name="V_5614018_003">'[16]ris. liq.1'!$K$95</definedName>
    <definedName name="V_5614018_007">'[16]ris. liq.1'!$K$235</definedName>
    <definedName name="V_5614018_008">'[16]ris. liq.1'!$K$263</definedName>
    <definedName name="V_5614018_009">'[16]ris. liq.1'!$K$291</definedName>
    <definedName name="V_5614018_012">'[16]ris. liq.1'!$K$179</definedName>
    <definedName name="V_5614018_062">'[16]ris. liq.1'!$K$319</definedName>
    <definedName name="V_5614018_071">'[16]ris. liq.1'!$K$123</definedName>
    <definedName name="V_5614018_082">'[16]ris. liq.1'!$K$347</definedName>
    <definedName name="V_5614018_103">'[16]ris. liq.1'!$K$375</definedName>
    <definedName name="V_5614018_109">'[16]ris. liq.1'!$K$403</definedName>
    <definedName name="V_5614018_113">'[16]ris. liq.1'!$K$431</definedName>
    <definedName name="V_5614018_124">'[16]ris. liq.1'!$K$459</definedName>
    <definedName name="V_5614018_153">'[16]ris. liq.1'!$K$487</definedName>
    <definedName name="V_5614018_222">'[16]ris. liq.1'!$K$515</definedName>
    <definedName name="V_5614018_223">'[16]ris. liq.1'!$K$543</definedName>
    <definedName name="V_5614018_224">'[16]ris. liq.1'!$K$571</definedName>
    <definedName name="V_5614018_229">'[16]ris. liq.1'!$K$599</definedName>
    <definedName name="V_5614018_237">'[16]ris. liq.1'!$K$627</definedName>
    <definedName name="V_5614018_242">'[16]ris. liq.1'!$K$39</definedName>
    <definedName name="V_5614018_267">'[16]ris. liq.1'!$K$655</definedName>
    <definedName name="V_5614018_270">'[16]ris. liq.1'!$K$151</definedName>
    <definedName name="V_5614018_999">'[16]ris. liq.1'!$K$207</definedName>
    <definedName name="V_5615002_001">'[16]ris. liq.1'!$C$13</definedName>
    <definedName name="V_5615002_002">'[16]ris. liq.1'!$C$69</definedName>
    <definedName name="V_5615002_003">'[16]ris. liq.1'!$C$97</definedName>
    <definedName name="V_5615002_007">'[16]ris. liq.1'!$C$237</definedName>
    <definedName name="V_5615002_008">'[16]ris. liq.1'!$C$265</definedName>
    <definedName name="V_5615002_009">'[16]ris. liq.1'!$C$293</definedName>
    <definedName name="V_5615002_012">'[16]ris. liq.1'!$C$181</definedName>
    <definedName name="V_5615002_062">'[16]ris. liq.1'!$C$321</definedName>
    <definedName name="V_5615002_071">'[16]ris. liq.1'!$C$125</definedName>
    <definedName name="V_5615002_082">'[16]ris. liq.1'!$C$349</definedName>
    <definedName name="V_5615002_103">'[16]ris. liq.1'!$C$377</definedName>
    <definedName name="V_5615002_109">'[16]ris. liq.1'!$C$405</definedName>
    <definedName name="V_5615002_113">'[16]ris. liq.1'!$C$433</definedName>
    <definedName name="V_5615002_124">'[16]ris. liq.1'!$C$461</definedName>
    <definedName name="V_5615002_153">'[16]ris. liq.1'!$C$489</definedName>
    <definedName name="V_5615002_222">'[16]ris. liq.1'!$C$517</definedName>
    <definedName name="V_5615002_223">'[16]ris. liq.1'!$C$545</definedName>
    <definedName name="V_5615002_224">'[16]ris. liq.1'!$C$573</definedName>
    <definedName name="V_5615002_229">'[16]ris. liq.1'!$C$601</definedName>
    <definedName name="V_5615002_237">'[16]ris. liq.1'!$C$629</definedName>
    <definedName name="V_5615002_242">'[16]ris. liq.1'!$C$41</definedName>
    <definedName name="V_5615002_267">'[16]ris. liq.1'!$C$657</definedName>
    <definedName name="V_5615002_270">'[16]ris. liq.1'!$C$153</definedName>
    <definedName name="V_5615002_999">'[16]ris. liq.1'!$C$209</definedName>
    <definedName name="V_5615004_002">'[16]ris. liq.1'!$D$69</definedName>
    <definedName name="V_5615004_003">'[16]ris. liq.1'!$D$97</definedName>
    <definedName name="V_5615004_007">'[16]ris. liq.1'!$D$237</definedName>
    <definedName name="V_5615004_008">'[16]ris. liq.1'!$D$265</definedName>
    <definedName name="V_5615004_009">'[16]ris. liq.1'!$D$293</definedName>
    <definedName name="V_5615004_012">'[16]ris. liq.1'!$D$181</definedName>
    <definedName name="V_5615004_062">'[16]ris. liq.1'!$D$321</definedName>
    <definedName name="V_5615004_071">'[16]ris. liq.1'!$D$125</definedName>
    <definedName name="V_5615004_082">'[16]ris. liq.1'!$D$349</definedName>
    <definedName name="V_5615004_103">'[16]ris. liq.1'!$D$377</definedName>
    <definedName name="V_5615004_109">'[16]ris. liq.1'!$D$405</definedName>
    <definedName name="V_5615004_113">'[16]ris. liq.1'!$D$433</definedName>
    <definedName name="V_5615004_124">'[16]ris. liq.1'!$D$461</definedName>
    <definedName name="V_5615004_153">'[16]ris. liq.1'!$D$489</definedName>
    <definedName name="V_5615004_222">'[16]ris. liq.1'!$D$517</definedName>
    <definedName name="V_5615004_223">'[16]ris. liq.1'!$D$545</definedName>
    <definedName name="V_5615004_224">'[16]ris. liq.1'!$D$573</definedName>
    <definedName name="V_5615004_229">'[16]ris. liq.1'!$D$601</definedName>
    <definedName name="V_5615004_237">'[16]ris. liq.1'!$D$629</definedName>
    <definedName name="V_5615004_242">'[16]ris. liq.1'!$D$41</definedName>
    <definedName name="V_5615004_267">'[16]ris. liq.1'!$D$657</definedName>
    <definedName name="V_5615004_270">'[16]ris. liq.1'!$D$153</definedName>
    <definedName name="V_5615004_999">'[16]ris. liq.1'!$D$209</definedName>
    <definedName name="V_5615006_002">'[16]ris. liq.1'!$E$69</definedName>
    <definedName name="V_5615006_003">'[16]ris. liq.1'!$E$97</definedName>
    <definedName name="V_5615006_007">'[16]ris. liq.1'!$E$237</definedName>
    <definedName name="V_5615006_008">'[16]ris. liq.1'!$E$265</definedName>
    <definedName name="V_5615006_009">'[16]ris. liq.1'!$E$293</definedName>
    <definedName name="V_5615006_012">'[16]ris. liq.1'!$E$181</definedName>
    <definedName name="V_5615006_062">'[16]ris. liq.1'!$E$321</definedName>
    <definedName name="V_5615006_071">'[16]ris. liq.1'!$E$125</definedName>
    <definedName name="V_5615006_082">'[16]ris. liq.1'!$E$349</definedName>
    <definedName name="V_5615006_103">'[16]ris. liq.1'!$E$377</definedName>
    <definedName name="V_5615006_109">'[16]ris. liq.1'!$E$405</definedName>
    <definedName name="V_5615006_113">'[16]ris. liq.1'!$E$433</definedName>
    <definedName name="V_5615006_124">'[16]ris. liq.1'!$E$461</definedName>
    <definedName name="V_5615006_153">'[16]ris. liq.1'!$E$489</definedName>
    <definedName name="V_5615006_222">'[16]ris. liq.1'!$E$517</definedName>
    <definedName name="V_5615006_223">'[16]ris. liq.1'!$E$545</definedName>
    <definedName name="V_5615006_224">'[16]ris. liq.1'!$E$573</definedName>
    <definedName name="V_5615006_229">'[16]ris. liq.1'!$E$601</definedName>
    <definedName name="V_5615006_237">'[16]ris. liq.1'!$E$629</definedName>
    <definedName name="V_5615006_242">'[16]ris. liq.1'!$E$41</definedName>
    <definedName name="V_5615006_267">'[16]ris. liq.1'!$E$657</definedName>
    <definedName name="V_5615006_270">'[16]ris. liq.1'!$E$153</definedName>
    <definedName name="V_5615006_999">'[16]ris. liq.1'!$E$209</definedName>
    <definedName name="V_5615008_002">'[16]ris. liq.1'!$F$69</definedName>
    <definedName name="V_5615008_003">'[16]ris. liq.1'!$F$97</definedName>
    <definedName name="V_5615008_007">'[16]ris. liq.1'!$F$237</definedName>
    <definedName name="V_5615008_008">'[16]ris. liq.1'!$F$265</definedName>
    <definedName name="V_5615008_009">'[16]ris. liq.1'!$F$293</definedName>
    <definedName name="V_5615008_012">'[16]ris. liq.1'!$F$181</definedName>
    <definedName name="V_5615008_062">'[16]ris. liq.1'!$F$321</definedName>
    <definedName name="V_5615008_071">'[16]ris. liq.1'!$F$125</definedName>
    <definedName name="V_5615008_082">'[16]ris. liq.1'!$F$349</definedName>
    <definedName name="V_5615008_103">'[16]ris. liq.1'!$F$377</definedName>
    <definedName name="V_5615008_109">'[16]ris. liq.1'!$F$405</definedName>
    <definedName name="V_5615008_113">'[16]ris. liq.1'!$F$433</definedName>
    <definedName name="V_5615008_124">'[16]ris. liq.1'!$F$461</definedName>
    <definedName name="V_5615008_153">'[16]ris. liq.1'!$F$489</definedName>
    <definedName name="V_5615008_222">'[16]ris. liq.1'!$F$517</definedName>
    <definedName name="V_5615008_223">'[16]ris. liq.1'!$F$545</definedName>
    <definedName name="V_5615008_224">'[16]ris. liq.1'!$F$573</definedName>
    <definedName name="V_5615008_229">'[16]ris. liq.1'!$F$601</definedName>
    <definedName name="V_5615008_237">'[16]ris. liq.1'!$F$629</definedName>
    <definedName name="V_5615008_242">'[16]ris. liq.1'!$F$41</definedName>
    <definedName name="V_5615008_267">'[16]ris. liq.1'!$F$657</definedName>
    <definedName name="V_5615008_270">'[16]ris. liq.1'!$F$153</definedName>
    <definedName name="V_5615008_999">'[16]ris. liq.1'!$F$209</definedName>
    <definedName name="V_5615010_002">'[16]ris. liq.1'!$G$69</definedName>
    <definedName name="V_5615010_003">'[16]ris. liq.1'!$G$97</definedName>
    <definedName name="V_5615010_007">'[16]ris. liq.1'!$G$237</definedName>
    <definedName name="V_5615010_008">'[16]ris. liq.1'!$G$265</definedName>
    <definedName name="V_5615010_009">'[16]ris. liq.1'!$G$293</definedName>
    <definedName name="V_5615010_012">'[16]ris. liq.1'!$G$181</definedName>
    <definedName name="V_5615010_062">'[16]ris. liq.1'!$G$321</definedName>
    <definedName name="V_5615010_071">'[16]ris. liq.1'!$G$125</definedName>
    <definedName name="V_5615010_082">'[16]ris. liq.1'!$G$349</definedName>
    <definedName name="V_5615010_103">'[16]ris. liq.1'!$G$377</definedName>
    <definedName name="V_5615010_109">'[16]ris. liq.1'!$G$405</definedName>
    <definedName name="V_5615010_113">'[16]ris. liq.1'!$G$433</definedName>
    <definedName name="V_5615010_124">'[16]ris. liq.1'!$G$461</definedName>
    <definedName name="V_5615010_153">'[16]ris. liq.1'!$G$489</definedName>
    <definedName name="V_5615010_222">'[16]ris. liq.1'!$G$517</definedName>
    <definedName name="V_5615010_223">'[16]ris. liq.1'!$G$545</definedName>
    <definedName name="V_5615010_224">'[16]ris. liq.1'!$G$573</definedName>
    <definedName name="V_5615010_229">'[16]ris. liq.1'!$G$601</definedName>
    <definedName name="V_5615010_237">'[16]ris. liq.1'!$G$629</definedName>
    <definedName name="V_5615010_242">'[16]ris. liq.1'!$G$41</definedName>
    <definedName name="V_5615010_267">'[16]ris. liq.1'!$G$657</definedName>
    <definedName name="V_5615010_270">'[16]ris. liq.1'!$G$153</definedName>
    <definedName name="V_5615010_999">'[16]ris. liq.1'!$G$209</definedName>
    <definedName name="V_5615012_002">'[16]ris. liq.1'!$H$69</definedName>
    <definedName name="V_5615012_003">'[16]ris. liq.1'!$H$97</definedName>
    <definedName name="V_5615012_007">'[16]ris. liq.1'!$H$237</definedName>
    <definedName name="V_5615012_008">'[16]ris. liq.1'!$H$265</definedName>
    <definedName name="V_5615012_009">'[16]ris. liq.1'!$H$293</definedName>
    <definedName name="V_5615012_012">'[16]ris. liq.1'!$H$181</definedName>
    <definedName name="V_5615012_062">'[16]ris. liq.1'!$H$321</definedName>
    <definedName name="V_5615012_071">'[16]ris. liq.1'!$H$125</definedName>
    <definedName name="V_5615012_082">'[16]ris. liq.1'!$H$349</definedName>
    <definedName name="V_5615012_103">'[16]ris. liq.1'!$H$377</definedName>
    <definedName name="V_5615012_109">'[16]ris. liq.1'!$H$405</definedName>
    <definedName name="V_5615012_113">'[16]ris. liq.1'!$H$433</definedName>
    <definedName name="V_5615012_124">'[16]ris. liq.1'!$H$461</definedName>
    <definedName name="V_5615012_153">'[16]ris. liq.1'!$H$489</definedName>
    <definedName name="V_5615012_222">'[16]ris. liq.1'!$H$517</definedName>
    <definedName name="V_5615012_223">'[16]ris. liq.1'!$H$545</definedName>
    <definedName name="V_5615012_224">'[16]ris. liq.1'!$H$573</definedName>
    <definedName name="V_5615012_229">'[16]ris. liq.1'!$H$601</definedName>
    <definedName name="V_5615012_237">'[16]ris. liq.1'!$H$629</definedName>
    <definedName name="V_5615012_242">'[16]ris. liq.1'!$H$41</definedName>
    <definedName name="V_5615012_267">'[16]ris. liq.1'!$H$657</definedName>
    <definedName name="V_5615012_270">'[16]ris. liq.1'!$H$153</definedName>
    <definedName name="V_5615012_999">'[16]ris. liq.1'!$H$209</definedName>
    <definedName name="V_5615015_002">'[16]ris. liq.1'!$I$69</definedName>
    <definedName name="V_5615015_003">'[16]ris. liq.1'!$I$97</definedName>
    <definedName name="V_5615015_007">'[16]ris. liq.1'!$I$237</definedName>
    <definedName name="V_5615015_008">'[16]ris. liq.1'!$I$265</definedName>
    <definedName name="V_5615015_009">'[16]ris. liq.1'!$I$293</definedName>
    <definedName name="V_5615015_012">'[16]ris. liq.1'!$I$181</definedName>
    <definedName name="V_5615015_062">'[16]ris. liq.1'!$I$321</definedName>
    <definedName name="V_5615015_071">'[16]ris. liq.1'!$I$125</definedName>
    <definedName name="V_5615015_082">'[16]ris. liq.1'!$I$349</definedName>
    <definedName name="V_5615015_103">'[16]ris. liq.1'!$I$377</definedName>
    <definedName name="V_5615015_109">'[16]ris. liq.1'!$I$405</definedName>
    <definedName name="V_5615015_113">'[16]ris. liq.1'!$I$433</definedName>
    <definedName name="V_5615015_124">'[16]ris. liq.1'!$I$461</definedName>
    <definedName name="V_5615015_153">'[16]ris. liq.1'!$I$489</definedName>
    <definedName name="V_5615015_222">'[16]ris. liq.1'!$I$517</definedName>
    <definedName name="V_5615015_223">'[16]ris. liq.1'!$I$545</definedName>
    <definedName name="V_5615015_224">'[16]ris. liq.1'!$I$573</definedName>
    <definedName name="V_5615015_229">'[16]ris. liq.1'!$I$601</definedName>
    <definedName name="V_5615015_237">'[16]ris. liq.1'!$I$629</definedName>
    <definedName name="V_5615015_242">'[16]ris. liq.1'!$I$41</definedName>
    <definedName name="V_5615015_267">'[16]ris. liq.1'!$I$657</definedName>
    <definedName name="V_5615015_270">'[16]ris. liq.1'!$I$153</definedName>
    <definedName name="V_5615015_999">'[16]ris. liq.1'!$I$209</definedName>
    <definedName name="V_5615016_002">'[16]ris. liq.1'!$J$69</definedName>
    <definedName name="V_5615016_003">'[16]ris. liq.1'!$J$97</definedName>
    <definedName name="V_5615016_007">'[16]ris. liq.1'!$J$237</definedName>
    <definedName name="V_5615016_008">'[16]ris. liq.1'!$J$265</definedName>
    <definedName name="V_5615016_009">'[16]ris. liq.1'!$J$293</definedName>
    <definedName name="V_5615016_012">'[16]ris. liq.1'!$J$181</definedName>
    <definedName name="V_5615016_062">'[16]ris. liq.1'!$J$321</definedName>
    <definedName name="V_5615016_071">'[16]ris. liq.1'!$J$125</definedName>
    <definedName name="V_5615016_082">'[16]ris. liq.1'!$J$349</definedName>
    <definedName name="V_5615016_103">'[16]ris. liq.1'!$J$377</definedName>
    <definedName name="V_5615016_109">'[16]ris. liq.1'!$J$405</definedName>
    <definedName name="V_5615016_113">'[16]ris. liq.1'!$J$433</definedName>
    <definedName name="V_5615016_124">'[16]ris. liq.1'!$J$461</definedName>
    <definedName name="V_5615016_153">'[16]ris. liq.1'!$J$489</definedName>
    <definedName name="V_5615016_222">'[16]ris. liq.1'!$J$517</definedName>
    <definedName name="V_5615016_223">'[16]ris. liq.1'!$J$545</definedName>
    <definedName name="V_5615016_224">'[16]ris. liq.1'!$J$573</definedName>
    <definedName name="V_5615016_229">'[16]ris. liq.1'!$J$601</definedName>
    <definedName name="V_5615016_237">'[16]ris. liq.1'!$J$629</definedName>
    <definedName name="V_5615016_242">'[16]ris. liq.1'!$J$41</definedName>
    <definedName name="V_5615016_267">'[16]ris. liq.1'!$J$657</definedName>
    <definedName name="V_5615016_270">'[16]ris. liq.1'!$J$153</definedName>
    <definedName name="V_5615016_999">'[16]ris. liq.1'!$J$209</definedName>
    <definedName name="V_5615018_001">'[16]ris. liq.1'!$K$13</definedName>
    <definedName name="V_5615018_002">'[16]ris. liq.1'!$K$69</definedName>
    <definedName name="V_5615018_003">'[16]ris. liq.1'!$K$97</definedName>
    <definedName name="V_5615018_007">'[16]ris. liq.1'!$K$237</definedName>
    <definedName name="V_5615018_008">'[16]ris. liq.1'!$K$265</definedName>
    <definedName name="V_5615018_009">'[16]ris. liq.1'!$K$293</definedName>
    <definedName name="V_5615018_012">'[16]ris. liq.1'!$K$181</definedName>
    <definedName name="V_5615018_062">'[16]ris. liq.1'!$K$321</definedName>
    <definedName name="V_5615018_071">'[16]ris. liq.1'!$K$125</definedName>
    <definedName name="V_5615018_082">'[16]ris. liq.1'!$K$349</definedName>
    <definedName name="V_5615018_103">'[16]ris. liq.1'!$K$377</definedName>
    <definedName name="V_5615018_109">'[16]ris. liq.1'!$K$405</definedName>
    <definedName name="V_5615018_113">'[16]ris. liq.1'!$K$433</definedName>
    <definedName name="V_5615018_124">'[16]ris. liq.1'!$K$461</definedName>
    <definedName name="V_5615018_153">'[16]ris. liq.1'!$K$489</definedName>
    <definedName name="V_5615018_222">'[16]ris. liq.1'!$K$517</definedName>
    <definedName name="V_5615018_223">'[16]ris. liq.1'!$K$545</definedName>
    <definedName name="V_5615018_224">'[16]ris. liq.1'!$K$573</definedName>
    <definedName name="V_5615018_229">'[16]ris. liq.1'!$K$601</definedName>
    <definedName name="V_5615018_237">'[16]ris. liq.1'!$K$629</definedName>
    <definedName name="V_5615018_242">'[16]ris. liq.1'!$K$41</definedName>
    <definedName name="V_5615018_267">'[16]ris. liq.1'!$K$657</definedName>
    <definedName name="V_5615018_270">'[16]ris. liq.1'!$K$153</definedName>
    <definedName name="V_5615018_999">'[16]ris. liq.1'!$K$209</definedName>
    <definedName name="V_5615022_002">'[16]ris. liq.1'!$C$70</definedName>
    <definedName name="V_5615022_003">'[16]ris. liq.1'!$C$98</definedName>
    <definedName name="V_5615022_007">'[16]ris. liq.1'!$C$238</definedName>
    <definedName name="V_5615022_008">'[16]ris. liq.1'!$C$266</definedName>
    <definedName name="V_5615022_009">'[16]ris. liq.1'!$C$294</definedName>
    <definedName name="V_5615022_012">'[16]ris. liq.1'!$C$182</definedName>
    <definedName name="V_5615022_062">'[16]ris. liq.1'!$C$322</definedName>
    <definedName name="V_5615022_071">'[16]ris. liq.1'!$C$126</definedName>
    <definedName name="V_5615022_082">'[16]ris. liq.1'!$C$350</definedName>
    <definedName name="V_5615022_103">'[16]ris. liq.1'!$C$378</definedName>
    <definedName name="V_5615022_109">'[16]ris. liq.1'!$C$406</definedName>
    <definedName name="V_5615022_113">'[16]ris. liq.1'!$C$434</definedName>
    <definedName name="V_5615022_124">'[16]ris. liq.1'!$C$462</definedName>
    <definedName name="V_5615022_153">'[16]ris. liq.1'!$C$490</definedName>
    <definedName name="V_5615022_222">'[16]ris. liq.1'!$C$518</definedName>
    <definedName name="V_5615022_223">'[16]ris. liq.1'!$C$546</definedName>
    <definedName name="V_5615022_224">'[16]ris. liq.1'!$C$574</definedName>
    <definedName name="V_5615022_229">'[16]ris. liq.1'!$C$602</definedName>
    <definedName name="V_5615022_237">'[16]ris. liq.1'!$C$630</definedName>
    <definedName name="V_5615022_242">'[16]ris. liq.1'!$C$42</definedName>
    <definedName name="V_5615022_267">'[16]ris. liq.1'!$C$658</definedName>
    <definedName name="V_5615022_270">'[16]ris. liq.1'!$C$154</definedName>
    <definedName name="V_5615022_999">'[16]ris. liq.1'!$C$210</definedName>
    <definedName name="V_5615024_001">'[16]ris. liq.1'!$D$14</definedName>
    <definedName name="V_5615024_002">'[16]ris. liq.1'!$D$70</definedName>
    <definedName name="V_5615024_003">'[16]ris. liq.1'!$D$98</definedName>
    <definedName name="V_5615024_007">'[16]ris. liq.1'!$D$238</definedName>
    <definedName name="V_5615024_008">'[16]ris. liq.1'!$D$266</definedName>
    <definedName name="V_5615024_009">'[16]ris. liq.1'!$D$294</definedName>
    <definedName name="V_5615024_012">'[16]ris. liq.1'!$D$182</definedName>
    <definedName name="V_5615024_062">'[16]ris. liq.1'!$D$322</definedName>
    <definedName name="V_5615024_071">'[16]ris. liq.1'!$D$126</definedName>
    <definedName name="V_5615024_082">'[16]ris. liq.1'!$D$350</definedName>
    <definedName name="V_5615024_103">'[16]ris. liq.1'!$D$378</definedName>
    <definedName name="V_5615024_109">'[16]ris. liq.1'!$D$406</definedName>
    <definedName name="V_5615024_113">'[16]ris. liq.1'!$D$434</definedName>
    <definedName name="V_5615024_124">'[16]ris. liq.1'!$D$462</definedName>
    <definedName name="V_5615024_153">'[16]ris. liq.1'!$D$490</definedName>
    <definedName name="V_5615024_222">'[16]ris. liq.1'!$D$518</definedName>
    <definedName name="V_5615024_223">'[16]ris. liq.1'!$D$546</definedName>
    <definedName name="V_5615024_224">'[16]ris. liq.1'!$D$574</definedName>
    <definedName name="V_5615024_229">'[16]ris. liq.1'!$D$602</definedName>
    <definedName name="V_5615024_237">'[16]ris. liq.1'!$D$630</definedName>
    <definedName name="V_5615024_242">'[16]ris. liq.1'!$D$42</definedName>
    <definedName name="V_5615024_267">'[16]ris. liq.1'!$D$658</definedName>
    <definedName name="V_5615024_270">'[16]ris. liq.1'!$D$154</definedName>
    <definedName name="V_5615024_999">'[16]ris. liq.1'!$D$210</definedName>
    <definedName name="V_5615026_001">'[16]ris. liq.1'!$E$14</definedName>
    <definedName name="V_5615026_002">'[16]ris. liq.1'!$E$70</definedName>
    <definedName name="V_5615026_003">'[16]ris. liq.1'!$E$98</definedName>
    <definedName name="V_5615026_007">'[16]ris. liq.1'!$E$238</definedName>
    <definedName name="V_5615026_008">'[16]ris. liq.1'!$E$266</definedName>
    <definedName name="V_5615026_009">'[16]ris. liq.1'!$E$294</definedName>
    <definedName name="V_5615026_012">'[16]ris. liq.1'!$E$182</definedName>
    <definedName name="V_5615026_062">'[16]ris. liq.1'!$E$322</definedName>
    <definedName name="V_5615026_071">'[16]ris. liq.1'!$E$126</definedName>
    <definedName name="V_5615026_082">'[16]ris. liq.1'!$E$350</definedName>
    <definedName name="V_5615026_103">'[16]ris. liq.1'!$E$378</definedName>
    <definedName name="V_5615026_109">'[16]ris. liq.1'!$E$406</definedName>
    <definedName name="V_5615026_113">'[16]ris. liq.1'!$E$434</definedName>
    <definedName name="V_5615026_124">'[16]ris. liq.1'!$E$462</definedName>
    <definedName name="V_5615026_153">'[16]ris. liq.1'!$E$490</definedName>
    <definedName name="V_5615026_222">'[16]ris. liq.1'!$E$518</definedName>
    <definedName name="V_5615026_223">'[16]ris. liq.1'!$E$546</definedName>
    <definedName name="V_5615026_224">'[16]ris. liq.1'!$E$574</definedName>
    <definedName name="V_5615026_229">'[16]ris. liq.1'!$E$602</definedName>
    <definedName name="V_5615026_237">'[16]ris. liq.1'!$E$630</definedName>
    <definedName name="V_5615026_242">'[16]ris. liq.1'!$E$42</definedName>
    <definedName name="V_5615026_267">'[16]ris. liq.1'!$E$658</definedName>
    <definedName name="V_5615026_270">'[16]ris. liq.1'!$E$154</definedName>
    <definedName name="V_5615026_999">'[16]ris. liq.1'!$E$210</definedName>
    <definedName name="V_5615028_001">'[16]ris. liq.1'!$F$14</definedName>
    <definedName name="V_5615028_002">'[16]ris. liq.1'!$F$70</definedName>
    <definedName name="V_5615028_003">'[16]ris. liq.1'!$F$98</definedName>
    <definedName name="V_5615028_007">'[16]ris. liq.1'!$F$238</definedName>
    <definedName name="V_5615028_008">'[16]ris. liq.1'!$F$266</definedName>
    <definedName name="V_5615028_009">'[16]ris. liq.1'!$F$294</definedName>
    <definedName name="V_5615028_012">'[16]ris. liq.1'!$F$182</definedName>
    <definedName name="V_5615028_062">'[16]ris. liq.1'!$F$322</definedName>
    <definedName name="V_5615028_071">'[16]ris. liq.1'!$F$126</definedName>
    <definedName name="V_5615028_082">'[16]ris. liq.1'!$F$350</definedName>
    <definedName name="V_5615028_103">'[16]ris. liq.1'!$F$378</definedName>
    <definedName name="V_5615028_109">'[16]ris. liq.1'!$F$406</definedName>
    <definedName name="V_5615028_113">'[16]ris. liq.1'!$F$434</definedName>
    <definedName name="V_5615028_124">'[16]ris. liq.1'!$F$462</definedName>
    <definedName name="V_5615028_153">'[16]ris. liq.1'!$F$490</definedName>
    <definedName name="V_5615028_222">'[16]ris. liq.1'!$F$518</definedName>
    <definedName name="V_5615028_223">'[16]ris. liq.1'!$F$546</definedName>
    <definedName name="V_5615028_224">'[16]ris. liq.1'!$F$574</definedName>
    <definedName name="V_5615028_229">'[16]ris. liq.1'!$F$602</definedName>
    <definedName name="V_5615028_237">'[16]ris. liq.1'!$F$630</definedName>
    <definedName name="V_5615028_242">'[16]ris. liq.1'!$F$42</definedName>
    <definedName name="V_5615028_267">'[16]ris. liq.1'!$F$658</definedName>
    <definedName name="V_5615028_270">'[16]ris. liq.1'!$F$154</definedName>
    <definedName name="V_5615028_999">'[16]ris. liq.1'!$F$210</definedName>
    <definedName name="V_5615030_001">'[16]ris. liq.1'!$G$14</definedName>
    <definedName name="V_5615030_002">'[16]ris. liq.1'!$G$70</definedName>
    <definedName name="V_5615030_003">'[16]ris. liq.1'!$G$98</definedName>
    <definedName name="V_5615030_007">'[16]ris. liq.1'!$G$238</definedName>
    <definedName name="V_5615030_008">'[16]ris. liq.1'!$G$266</definedName>
    <definedName name="V_5615030_009">'[16]ris. liq.1'!$G$294</definedName>
    <definedName name="V_5615030_012">'[16]ris. liq.1'!$G$182</definedName>
    <definedName name="V_5615030_062">'[16]ris. liq.1'!$G$322</definedName>
    <definedName name="V_5615030_071">'[16]ris. liq.1'!$G$126</definedName>
    <definedName name="V_5615030_082">'[16]ris. liq.1'!$G$350</definedName>
    <definedName name="V_5615030_103">'[16]ris. liq.1'!$G$378</definedName>
    <definedName name="V_5615030_109">'[16]ris. liq.1'!$G$406</definedName>
    <definedName name="V_5615030_113">'[16]ris. liq.1'!$G$434</definedName>
    <definedName name="V_5615030_124">'[16]ris. liq.1'!$G$462</definedName>
    <definedName name="V_5615030_153">'[16]ris. liq.1'!$G$490</definedName>
    <definedName name="V_5615030_222">'[16]ris. liq.1'!$G$518</definedName>
    <definedName name="V_5615030_223">'[16]ris. liq.1'!$G$546</definedName>
    <definedName name="V_5615030_224">'[16]ris. liq.1'!$G$574</definedName>
    <definedName name="V_5615030_229">'[16]ris. liq.1'!$G$602</definedName>
    <definedName name="V_5615030_237">'[16]ris. liq.1'!$G$630</definedName>
    <definedName name="V_5615030_242">'[16]ris. liq.1'!$G$42</definedName>
    <definedName name="V_5615030_267">'[16]ris. liq.1'!$G$658</definedName>
    <definedName name="V_5615030_270">'[16]ris. liq.1'!$G$154</definedName>
    <definedName name="V_5615030_999">'[16]ris. liq.1'!$G$210</definedName>
    <definedName name="V_5615032_001">'[16]ris. liq.1'!$H$14</definedName>
    <definedName name="V_5615032_002">'[16]ris. liq.1'!$H$70</definedName>
    <definedName name="V_5615032_003">'[16]ris. liq.1'!$H$98</definedName>
    <definedName name="V_5615032_007">'[16]ris. liq.1'!$H$238</definedName>
    <definedName name="V_5615032_008">'[16]ris. liq.1'!$H$266</definedName>
    <definedName name="V_5615032_009">'[16]ris. liq.1'!$H$294</definedName>
    <definedName name="V_5615032_012">'[16]ris. liq.1'!$H$182</definedName>
    <definedName name="V_5615032_062">'[16]ris. liq.1'!$H$322</definedName>
    <definedName name="V_5615032_071">'[16]ris. liq.1'!$H$126</definedName>
    <definedName name="V_5615032_082">'[16]ris. liq.1'!$H$350</definedName>
    <definedName name="V_5615032_103">'[16]ris. liq.1'!$H$378</definedName>
    <definedName name="V_5615032_109">'[16]ris. liq.1'!$H$406</definedName>
    <definedName name="V_5615032_113">'[16]ris. liq.1'!$H$434</definedName>
    <definedName name="V_5615032_124">'[16]ris. liq.1'!$H$462</definedName>
    <definedName name="V_5615032_153">'[16]ris. liq.1'!$H$490</definedName>
    <definedName name="V_5615032_222">'[16]ris. liq.1'!$H$518</definedName>
    <definedName name="V_5615032_223">'[16]ris. liq.1'!$H$546</definedName>
    <definedName name="V_5615032_224">'[16]ris. liq.1'!$H$574</definedName>
    <definedName name="V_5615032_229">'[16]ris. liq.1'!$H$602</definedName>
    <definedName name="V_5615032_237">'[16]ris. liq.1'!$H$630</definedName>
    <definedName name="V_5615032_242">'[16]ris. liq.1'!$H$42</definedName>
    <definedName name="V_5615032_267">'[16]ris. liq.1'!$H$658</definedName>
    <definedName name="V_5615032_270">'[16]ris. liq.1'!$H$154</definedName>
    <definedName name="V_5615032_999">'[16]ris. liq.1'!$H$210</definedName>
    <definedName name="V_5615034_001">'[16]ris. liq.1'!$I$14</definedName>
    <definedName name="V_5615034_002">'[16]ris. liq.1'!$I$70</definedName>
    <definedName name="V_5615034_003">'[16]ris. liq.1'!$I$98</definedName>
    <definedName name="V_5615034_007">'[16]ris. liq.1'!$I$238</definedName>
    <definedName name="V_5615034_008">'[16]ris. liq.1'!$I$266</definedName>
    <definedName name="V_5615034_009">'[16]ris. liq.1'!$I$294</definedName>
    <definedName name="V_5615034_012">'[16]ris. liq.1'!$I$182</definedName>
    <definedName name="V_5615034_062">'[16]ris. liq.1'!$I$322</definedName>
    <definedName name="V_5615034_071">'[16]ris. liq.1'!$I$126</definedName>
    <definedName name="V_5615034_082">'[16]ris. liq.1'!$I$350</definedName>
    <definedName name="V_5615034_103">'[16]ris. liq.1'!$I$378</definedName>
    <definedName name="V_5615034_109">'[16]ris. liq.1'!$I$406</definedName>
    <definedName name="V_5615034_113">'[16]ris. liq.1'!$I$434</definedName>
    <definedName name="V_5615034_124">'[16]ris. liq.1'!$I$462</definedName>
    <definedName name="V_5615034_153">'[16]ris. liq.1'!$I$490</definedName>
    <definedName name="V_5615034_222">'[16]ris. liq.1'!$I$518</definedName>
    <definedName name="V_5615034_223">'[16]ris. liq.1'!$I$546</definedName>
    <definedName name="V_5615034_224">'[16]ris. liq.1'!$I$574</definedName>
    <definedName name="V_5615034_229">'[16]ris. liq.1'!$I$602</definedName>
    <definedName name="V_5615034_237">'[16]ris. liq.1'!$I$630</definedName>
    <definedName name="V_5615034_242">'[16]ris. liq.1'!$I$42</definedName>
    <definedName name="V_5615034_267">'[16]ris. liq.1'!$I$658</definedName>
    <definedName name="V_5615034_270">'[16]ris. liq.1'!$I$154</definedName>
    <definedName name="V_5615034_999">'[16]ris. liq.1'!$I$210</definedName>
    <definedName name="V_5615036_001">'[16]ris. liq.1'!$J$14</definedName>
    <definedName name="V_5615036_002">'[16]ris. liq.1'!$J$70</definedName>
    <definedName name="V_5615036_003">'[16]ris. liq.1'!$J$98</definedName>
    <definedName name="V_5615036_007">'[16]ris. liq.1'!$J$238</definedName>
    <definedName name="V_5615036_008">'[16]ris. liq.1'!$J$266</definedName>
    <definedName name="V_5615036_009">'[16]ris. liq.1'!$J$294</definedName>
    <definedName name="V_5615036_012">'[16]ris. liq.1'!$J$182</definedName>
    <definedName name="V_5615036_062">'[16]ris. liq.1'!$J$322</definedName>
    <definedName name="V_5615036_071">'[16]ris. liq.1'!$J$126</definedName>
    <definedName name="V_5615036_082">'[16]ris. liq.1'!$J$350</definedName>
    <definedName name="V_5615036_103">'[16]ris. liq.1'!$J$378</definedName>
    <definedName name="V_5615036_109">'[16]ris. liq.1'!$J$406</definedName>
    <definedName name="V_5615036_113">'[16]ris. liq.1'!$J$434</definedName>
    <definedName name="V_5615036_124">'[16]ris. liq.1'!$J$462</definedName>
    <definedName name="V_5615036_153">'[16]ris. liq.1'!$J$490</definedName>
    <definedName name="V_5615036_222">'[16]ris. liq.1'!$J$518</definedName>
    <definedName name="V_5615036_223">'[16]ris. liq.1'!$J$546</definedName>
    <definedName name="V_5615036_224">'[16]ris. liq.1'!$J$574</definedName>
    <definedName name="V_5615036_229">'[16]ris. liq.1'!$J$602</definedName>
    <definedName name="V_5615036_237">'[16]ris. liq.1'!$J$630</definedName>
    <definedName name="V_5615036_242">'[16]ris. liq.1'!$J$42</definedName>
    <definedName name="V_5615036_267">'[16]ris. liq.1'!$J$658</definedName>
    <definedName name="V_5615036_270">'[16]ris. liq.1'!$J$154</definedName>
    <definedName name="V_5615036_999">'[16]ris. liq.1'!$J$210</definedName>
    <definedName name="V_5615038_001">'[16]ris. liq.1'!$K$14</definedName>
    <definedName name="V_5615038_002">'[16]ris. liq.1'!$K$70</definedName>
    <definedName name="V_5615038_003">'[16]ris. liq.1'!$K$98</definedName>
    <definedName name="V_5615038_007">'[16]ris. liq.1'!$K$238</definedName>
    <definedName name="V_5615038_008">'[16]ris. liq.1'!$K$266</definedName>
    <definedName name="V_5615038_009">'[16]ris. liq.1'!$K$294</definedName>
    <definedName name="V_5615038_012">'[16]ris. liq.1'!$K$182</definedName>
    <definedName name="V_5615038_062">'[16]ris. liq.1'!$K$322</definedName>
    <definedName name="V_5615038_071">'[16]ris. liq.1'!$K$126</definedName>
    <definedName name="V_5615038_082">'[16]ris. liq.1'!$K$350</definedName>
    <definedName name="V_5615038_103">'[16]ris. liq.1'!$K$378</definedName>
    <definedName name="V_5615038_109">'[16]ris. liq.1'!$K$406</definedName>
    <definedName name="V_5615038_113">'[16]ris. liq.1'!$K$434</definedName>
    <definedName name="V_5615038_124">'[16]ris. liq.1'!$K$462</definedName>
    <definedName name="V_5615038_153">'[16]ris. liq.1'!$K$490</definedName>
    <definedName name="V_5615038_222">'[16]ris. liq.1'!$K$518</definedName>
    <definedName name="V_5615038_223">'[16]ris. liq.1'!$K$546</definedName>
    <definedName name="V_5615038_224">'[16]ris. liq.1'!$K$574</definedName>
    <definedName name="V_5615038_229">'[16]ris. liq.1'!$K$602</definedName>
    <definedName name="V_5615038_237">'[16]ris. liq.1'!$K$630</definedName>
    <definedName name="V_5615038_242">'[16]ris. liq.1'!$K$42</definedName>
    <definedName name="V_5615038_267">'[16]ris. liq.1'!$K$658</definedName>
    <definedName name="V_5615038_270">'[16]ris. liq.1'!$K$154</definedName>
    <definedName name="V_5615038_999">'[16]ris. liq.1'!$K$210</definedName>
    <definedName name="V_5621002_001">'[16]ris. liq.1'!$C$17</definedName>
    <definedName name="V_5621002_002">'[16]ris. liq.1'!$C$73</definedName>
    <definedName name="V_5621002_003">'[16]ris. liq.1'!$C$101</definedName>
    <definedName name="V_5621002_007">'[16]ris. liq.1'!$C$241</definedName>
    <definedName name="V_5621002_008">'[16]ris. liq.1'!$C$269</definedName>
    <definedName name="V_5621002_009">'[16]ris. liq.1'!$C$297</definedName>
    <definedName name="V_5621002_012">'[16]ris. liq.1'!$C$185</definedName>
    <definedName name="V_5621002_062">'[16]ris. liq.1'!$C$325</definedName>
    <definedName name="V_5621002_071">'[16]ris. liq.1'!$C$129</definedName>
    <definedName name="V_5621002_082">'[16]ris. liq.1'!$C$353</definedName>
    <definedName name="V_5621002_103">'[16]ris. liq.1'!$C$381</definedName>
    <definedName name="V_5621002_109">'[16]ris. liq.1'!$C$409</definedName>
    <definedName name="V_5621002_113">'[16]ris. liq.1'!$C$437</definedName>
    <definedName name="V_5621002_124">'[16]ris. liq.1'!$C$465</definedName>
    <definedName name="V_5621002_153">'[16]ris. liq.1'!$C$493</definedName>
    <definedName name="V_5621002_222">'[16]ris. liq.1'!$C$521</definedName>
    <definedName name="V_5621002_223">'[16]ris. liq.1'!$C$549</definedName>
    <definedName name="V_5621002_224">'[16]ris. liq.1'!$C$577</definedName>
    <definedName name="V_5621002_229">'[16]ris. liq.1'!$C$605</definedName>
    <definedName name="V_5621002_237">'[16]ris. liq.1'!$C$633</definedName>
    <definedName name="V_5621002_242">'[16]ris. liq.1'!$C$45</definedName>
    <definedName name="V_5621002_267">'[16]ris. liq.1'!$C$661</definedName>
    <definedName name="V_5621002_270">'[16]ris. liq.1'!$C$157</definedName>
    <definedName name="V_5621002_999">'[16]ris. liq.1'!$C$213</definedName>
    <definedName name="V_5621004_002">'[16]ris. liq.1'!$D$73</definedName>
    <definedName name="V_5621004_003">'[16]ris. liq.1'!$D$101</definedName>
    <definedName name="V_5621004_007">'[16]ris. liq.1'!$D$241</definedName>
    <definedName name="V_5621004_008">'[16]ris. liq.1'!$D$269</definedName>
    <definedName name="V_5621004_009">'[16]ris. liq.1'!$D$297</definedName>
    <definedName name="V_5621004_012">'[16]ris. liq.1'!$D$185</definedName>
    <definedName name="V_5621004_062">'[16]ris. liq.1'!$D$325</definedName>
    <definedName name="V_5621004_071">'[16]ris. liq.1'!$D$129</definedName>
    <definedName name="V_5621004_082">'[16]ris. liq.1'!$D$353</definedName>
    <definedName name="V_5621004_103">'[16]ris. liq.1'!$D$381</definedName>
    <definedName name="V_5621004_109">'[16]ris. liq.1'!$D$409</definedName>
    <definedName name="V_5621004_113">'[16]ris. liq.1'!$D$437</definedName>
    <definedName name="V_5621004_124">'[16]ris. liq.1'!$D$465</definedName>
    <definedName name="V_5621004_153">'[16]ris. liq.1'!$D$493</definedName>
    <definedName name="V_5621004_222">'[16]ris. liq.1'!$D$521</definedName>
    <definedName name="V_5621004_223">'[16]ris. liq.1'!$D$549</definedName>
    <definedName name="V_5621004_224">'[16]ris. liq.1'!$D$577</definedName>
    <definedName name="V_5621004_229">'[16]ris. liq.1'!$D$605</definedName>
    <definedName name="V_5621004_237">'[16]ris. liq.1'!$D$633</definedName>
    <definedName name="V_5621004_242">'[16]ris. liq.1'!$D$45</definedName>
    <definedName name="V_5621004_267">'[16]ris. liq.1'!$D$661</definedName>
    <definedName name="V_5621004_270">'[16]ris. liq.1'!$D$157</definedName>
    <definedName name="V_5621004_999">'[16]ris. liq.1'!$D$213</definedName>
    <definedName name="V_5621006_002">'[16]ris. liq.1'!$E$73</definedName>
    <definedName name="V_5621006_003">'[16]ris. liq.1'!$E$101</definedName>
    <definedName name="V_5621006_007">'[16]ris. liq.1'!$E$241</definedName>
    <definedName name="V_5621006_008">'[16]ris. liq.1'!$E$269</definedName>
    <definedName name="V_5621006_009">'[16]ris. liq.1'!$E$297</definedName>
    <definedName name="V_5621006_012">'[16]ris. liq.1'!$E$185</definedName>
    <definedName name="V_5621006_062">'[16]ris. liq.1'!$E$325</definedName>
    <definedName name="V_5621006_071">'[16]ris. liq.1'!$E$129</definedName>
    <definedName name="V_5621006_082">'[16]ris. liq.1'!$E$353</definedName>
    <definedName name="V_5621006_103">'[16]ris. liq.1'!$E$381</definedName>
    <definedName name="V_5621006_109">'[16]ris. liq.1'!$E$409</definedName>
    <definedName name="V_5621006_113">'[16]ris. liq.1'!$E$437</definedName>
    <definedName name="V_5621006_124">'[16]ris. liq.1'!$E$465</definedName>
    <definedName name="V_5621006_153">'[16]ris. liq.1'!$E$493</definedName>
    <definedName name="V_5621006_222">'[16]ris. liq.1'!$E$521</definedName>
    <definedName name="V_5621006_223">'[16]ris. liq.1'!$E$549</definedName>
    <definedName name="V_5621006_224">'[16]ris. liq.1'!$E$577</definedName>
    <definedName name="V_5621006_229">'[16]ris. liq.1'!$E$605</definedName>
    <definedName name="V_5621006_237">'[16]ris. liq.1'!$E$633</definedName>
    <definedName name="V_5621006_242">'[16]ris. liq.1'!$E$45</definedName>
    <definedName name="V_5621006_267">'[16]ris. liq.1'!$E$661</definedName>
    <definedName name="V_5621006_270">'[16]ris. liq.1'!$E$157</definedName>
    <definedName name="V_5621006_999">'[16]ris. liq.1'!$E$213</definedName>
    <definedName name="V_5621008_001">'[16]ris. liq.1'!$F$17</definedName>
    <definedName name="V_5621008_002">'[16]ris. liq.1'!$F$73</definedName>
    <definedName name="V_5621008_003">'[16]ris. liq.1'!$F$101</definedName>
    <definedName name="V_5621008_007">'[16]ris. liq.1'!$F$241</definedName>
    <definedName name="V_5621008_008">'[16]ris. liq.1'!$F$269</definedName>
    <definedName name="V_5621008_009">'[16]ris. liq.1'!$F$297</definedName>
    <definedName name="V_5621008_012">'[16]ris. liq.1'!$F$185</definedName>
    <definedName name="V_5621008_062">'[16]ris. liq.1'!$F$325</definedName>
    <definedName name="V_5621008_071">'[16]ris. liq.1'!$F$129</definedName>
    <definedName name="V_5621008_082">'[16]ris. liq.1'!$F$353</definedName>
    <definedName name="V_5621008_103">'[16]ris. liq.1'!$F$381</definedName>
    <definedName name="V_5621008_109">'[16]ris. liq.1'!$F$409</definedName>
    <definedName name="V_5621008_113">'[16]ris. liq.1'!$F$437</definedName>
    <definedName name="V_5621008_124">'[16]ris. liq.1'!$F$465</definedName>
    <definedName name="V_5621008_153">'[16]ris. liq.1'!$F$493</definedName>
    <definedName name="V_5621008_222">'[16]ris. liq.1'!$F$521</definedName>
    <definedName name="V_5621008_223">'[16]ris. liq.1'!$F$549</definedName>
    <definedName name="V_5621008_224">'[16]ris. liq.1'!$F$577</definedName>
    <definedName name="V_5621008_229">'[16]ris. liq.1'!$F$605</definedName>
    <definedName name="V_5621008_237">'[16]ris. liq.1'!$F$633</definedName>
    <definedName name="V_5621008_242">'[16]ris. liq.1'!$F$45</definedName>
    <definedName name="V_5621008_267">'[16]ris. liq.1'!$F$661</definedName>
    <definedName name="V_5621008_270">'[16]ris. liq.1'!$F$157</definedName>
    <definedName name="V_5621008_999">'[16]ris. liq.1'!$F$213</definedName>
    <definedName name="V_5621010_001">'[16]ris. liq.1'!$G$17</definedName>
    <definedName name="V_5621010_002">'[16]ris. liq.1'!$G$73</definedName>
    <definedName name="V_5621010_003">'[16]ris. liq.1'!$G$101</definedName>
    <definedName name="V_5621010_007">'[16]ris. liq.1'!$G$241</definedName>
    <definedName name="V_5621010_008">'[16]ris. liq.1'!$G$269</definedName>
    <definedName name="V_5621010_009">'[16]ris. liq.1'!$G$297</definedName>
    <definedName name="V_5621010_012">'[16]ris. liq.1'!$G$185</definedName>
    <definedName name="V_5621010_062">'[16]ris. liq.1'!$G$325</definedName>
    <definedName name="V_5621010_071">'[16]ris. liq.1'!$G$129</definedName>
    <definedName name="V_5621010_082">'[16]ris. liq.1'!$G$353</definedName>
    <definedName name="V_5621010_103">'[16]ris. liq.1'!$G$381</definedName>
    <definedName name="V_5621010_109">'[16]ris. liq.1'!$G$409</definedName>
    <definedName name="V_5621010_113">'[16]ris. liq.1'!$G$437</definedName>
    <definedName name="V_5621010_124">'[16]ris. liq.1'!$G$465</definedName>
    <definedName name="V_5621010_153">'[16]ris. liq.1'!$G$493</definedName>
    <definedName name="V_5621010_222">'[16]ris. liq.1'!$G$521</definedName>
    <definedName name="V_5621010_223">'[16]ris. liq.1'!$G$549</definedName>
    <definedName name="V_5621010_224">'[16]ris. liq.1'!$G$577</definedName>
    <definedName name="V_5621010_229">'[16]ris. liq.1'!$G$605</definedName>
    <definedName name="V_5621010_237">'[16]ris. liq.1'!$G$633</definedName>
    <definedName name="V_5621010_242">'[16]ris. liq.1'!$G$45</definedName>
    <definedName name="V_5621010_267">'[16]ris. liq.1'!$G$661</definedName>
    <definedName name="V_5621010_270">'[16]ris. liq.1'!$G$157</definedName>
    <definedName name="V_5621010_999">'[16]ris. liq.1'!$G$213</definedName>
    <definedName name="V_5621012_002">'[16]ris. liq.1'!$H$73</definedName>
    <definedName name="V_5621012_003">'[16]ris. liq.1'!$H$101</definedName>
    <definedName name="V_5621012_007">'[16]ris. liq.1'!$H$241</definedName>
    <definedName name="V_5621012_008">'[16]ris. liq.1'!$H$269</definedName>
    <definedName name="V_5621012_009">'[16]ris. liq.1'!$H$297</definedName>
    <definedName name="V_5621012_012">'[16]ris. liq.1'!$H$185</definedName>
    <definedName name="V_5621012_062">'[16]ris. liq.1'!$H$325</definedName>
    <definedName name="V_5621012_071">'[16]ris. liq.1'!$H$129</definedName>
    <definedName name="V_5621012_082">'[16]ris. liq.1'!$H$353</definedName>
    <definedName name="V_5621012_103">'[16]ris. liq.1'!$H$381</definedName>
    <definedName name="V_5621012_109">'[16]ris. liq.1'!$H$409</definedName>
    <definedName name="V_5621012_113">'[16]ris. liq.1'!$H$437</definedName>
    <definedName name="V_5621012_124">'[16]ris. liq.1'!$H$465</definedName>
    <definedName name="V_5621012_153">'[16]ris. liq.1'!$H$493</definedName>
    <definedName name="V_5621012_222">'[16]ris. liq.1'!$H$521</definedName>
    <definedName name="V_5621012_223">'[16]ris. liq.1'!$H$549</definedName>
    <definedName name="V_5621012_224">'[16]ris. liq.1'!$H$577</definedName>
    <definedName name="V_5621012_229">'[16]ris. liq.1'!$H$605</definedName>
    <definedName name="V_5621012_237">'[16]ris. liq.1'!$H$633</definedName>
    <definedName name="V_5621012_242">'[16]ris. liq.1'!$H$45</definedName>
    <definedName name="V_5621012_267">'[16]ris. liq.1'!$H$661</definedName>
    <definedName name="V_5621012_270">'[16]ris. liq.1'!$H$157</definedName>
    <definedName name="V_5621012_999">'[16]ris. liq.1'!$H$213</definedName>
    <definedName name="V_5621014_002">'[16]ris. liq.1'!$I$73</definedName>
    <definedName name="V_5621014_003">'[16]ris. liq.1'!$I$101</definedName>
    <definedName name="V_5621014_007">'[16]ris. liq.1'!$I$241</definedName>
    <definedName name="V_5621014_008">'[16]ris. liq.1'!$I$269</definedName>
    <definedName name="V_5621014_009">'[16]ris. liq.1'!$I$297</definedName>
    <definedName name="V_5621014_012">'[16]ris. liq.1'!$I$185</definedName>
    <definedName name="V_5621014_062">'[16]ris. liq.1'!$I$325</definedName>
    <definedName name="V_5621014_071">'[16]ris. liq.1'!$I$129</definedName>
    <definedName name="V_5621014_082">'[16]ris. liq.1'!$I$353</definedName>
    <definedName name="V_5621014_103">'[16]ris. liq.1'!$I$381</definedName>
    <definedName name="V_5621014_109">'[16]ris. liq.1'!$I$409</definedName>
    <definedName name="V_5621014_113">'[16]ris. liq.1'!$I$437</definedName>
    <definedName name="V_5621014_124">'[16]ris. liq.1'!$I$465</definedName>
    <definedName name="V_5621014_153">'[16]ris. liq.1'!$I$493</definedName>
    <definedName name="V_5621014_222">'[16]ris. liq.1'!$I$521</definedName>
    <definedName name="V_5621014_223">'[16]ris. liq.1'!$I$549</definedName>
    <definedName name="V_5621014_224">'[16]ris. liq.1'!$I$577</definedName>
    <definedName name="V_5621014_229">'[16]ris. liq.1'!$I$605</definedName>
    <definedName name="V_5621014_237">'[16]ris. liq.1'!$I$633</definedName>
    <definedName name="V_5621014_242">'[16]ris. liq.1'!$I$45</definedName>
    <definedName name="V_5621014_267">'[16]ris. liq.1'!$I$661</definedName>
    <definedName name="V_5621014_270">'[16]ris. liq.1'!$I$157</definedName>
    <definedName name="V_5621014_999">'[16]ris. liq.1'!$I$213</definedName>
    <definedName name="V_5621016_001">'[16]ris. liq.1'!$J$17</definedName>
    <definedName name="V_5621016_002">'[16]ris. liq.1'!$J$73</definedName>
    <definedName name="V_5621016_003">'[16]ris. liq.1'!$J$101</definedName>
    <definedName name="V_5621016_007">'[16]ris. liq.1'!$J$241</definedName>
    <definedName name="V_5621016_008">'[16]ris. liq.1'!$J$269</definedName>
    <definedName name="V_5621016_009">'[16]ris. liq.1'!$J$297</definedName>
    <definedName name="V_5621016_012">'[16]ris. liq.1'!$J$185</definedName>
    <definedName name="V_5621016_062">'[16]ris. liq.1'!$J$325</definedName>
    <definedName name="V_5621016_071">'[16]ris. liq.1'!$J$129</definedName>
    <definedName name="V_5621016_082">'[16]ris. liq.1'!$J$353</definedName>
    <definedName name="V_5621016_103">'[16]ris. liq.1'!$J$381</definedName>
    <definedName name="V_5621016_109">'[16]ris. liq.1'!$J$409</definedName>
    <definedName name="V_5621016_113">'[16]ris. liq.1'!$J$437</definedName>
    <definedName name="V_5621016_124">'[16]ris. liq.1'!$J$465</definedName>
    <definedName name="V_5621016_153">'[16]ris. liq.1'!$J$493</definedName>
    <definedName name="V_5621016_222">'[16]ris. liq.1'!$J$521</definedName>
    <definedName name="V_5621016_223">'[16]ris. liq.1'!$J$549</definedName>
    <definedName name="V_5621016_224">'[16]ris. liq.1'!$J$577</definedName>
    <definedName name="V_5621016_229">'[16]ris. liq.1'!$J$605</definedName>
    <definedName name="V_5621016_237">'[16]ris. liq.1'!$J$633</definedName>
    <definedName name="V_5621016_242">'[16]ris. liq.1'!$J$45</definedName>
    <definedName name="V_5621016_267">'[16]ris. liq.1'!$J$661</definedName>
    <definedName name="V_5621016_270">'[16]ris. liq.1'!$J$157</definedName>
    <definedName name="V_5621016_999">'[16]ris. liq.1'!$J$213</definedName>
    <definedName name="V_5621018_001">'[16]ris. liq.1'!$K$17</definedName>
    <definedName name="V_5621018_002">'[16]ris. liq.1'!$K$73</definedName>
    <definedName name="V_5621018_003">'[16]ris. liq.1'!$K$101</definedName>
    <definedName name="V_5621018_007">'[16]ris. liq.1'!$K$241</definedName>
    <definedName name="V_5621018_008">'[16]ris. liq.1'!$K$269</definedName>
    <definedName name="V_5621018_009">'[16]ris. liq.1'!$K$297</definedName>
    <definedName name="V_5621018_012">'[16]ris. liq.1'!$K$185</definedName>
    <definedName name="V_5621018_062">'[16]ris. liq.1'!$K$325</definedName>
    <definedName name="V_5621018_071">'[16]ris. liq.1'!$K$129</definedName>
    <definedName name="V_5621018_082">'[16]ris. liq.1'!$K$353</definedName>
    <definedName name="V_5621018_103">'[16]ris. liq.1'!$K$381</definedName>
    <definedName name="V_5621018_109">'[16]ris. liq.1'!$K$409</definedName>
    <definedName name="V_5621018_113">'[16]ris. liq.1'!$K$437</definedName>
    <definedName name="V_5621018_124">'[16]ris. liq.1'!$K$465</definedName>
    <definedName name="V_5621018_153">'[16]ris. liq.1'!$K$493</definedName>
    <definedName name="V_5621018_222">'[16]ris. liq.1'!$K$521</definedName>
    <definedName name="V_5621018_223">'[16]ris. liq.1'!$K$549</definedName>
    <definedName name="V_5621018_224">'[16]ris. liq.1'!$K$577</definedName>
    <definedName name="V_5621018_229">'[16]ris. liq.1'!$K$605</definedName>
    <definedName name="V_5621018_237">'[16]ris. liq.1'!$K$633</definedName>
    <definedName name="V_5621018_242">'[16]ris. liq.1'!$K$45</definedName>
    <definedName name="V_5621018_267">'[16]ris. liq.1'!$K$661</definedName>
    <definedName name="V_5621018_270">'[16]ris. liq.1'!$K$157</definedName>
    <definedName name="V_5621018_999">'[16]ris. liq.1'!$K$213</definedName>
    <definedName name="V_5621022_001">'[16]ris. liq.1'!$C$18</definedName>
    <definedName name="V_5621022_002">'[16]ris. liq.1'!$C$74</definedName>
    <definedName name="V_5621022_003">'[16]ris. liq.1'!$C$102</definedName>
    <definedName name="V_5621022_007">'[16]ris. liq.1'!$C$242</definedName>
    <definedName name="V_5621022_008">'[16]ris. liq.1'!$C$270</definedName>
    <definedName name="V_5621022_009">'[16]ris. liq.1'!$C$298</definedName>
    <definedName name="V_5621022_012">'[16]ris. liq.1'!$C$186</definedName>
    <definedName name="V_5621022_062">'[16]ris. liq.1'!$C$326</definedName>
    <definedName name="V_5621022_071">'[16]ris. liq.1'!$C$130</definedName>
    <definedName name="V_5621022_082">'[16]ris. liq.1'!$C$354</definedName>
    <definedName name="V_5621022_103">'[16]ris. liq.1'!$C$382</definedName>
    <definedName name="V_5621022_109">'[16]ris. liq.1'!$C$410</definedName>
    <definedName name="V_5621022_113">'[16]ris. liq.1'!$C$438</definedName>
    <definedName name="V_5621022_124">'[16]ris. liq.1'!$C$466</definedName>
    <definedName name="V_5621022_153">'[16]ris. liq.1'!$C$494</definedName>
    <definedName name="V_5621022_222">'[16]ris. liq.1'!$C$522</definedName>
    <definedName name="V_5621022_223">'[16]ris. liq.1'!$C$550</definedName>
    <definedName name="V_5621022_224">'[16]ris. liq.1'!$C$578</definedName>
    <definedName name="V_5621022_229">'[16]ris. liq.1'!$C$606</definedName>
    <definedName name="V_5621022_237">'[16]ris. liq.1'!$C$634</definedName>
    <definedName name="V_5621022_242">'[16]ris. liq.1'!$C$46</definedName>
    <definedName name="V_5621022_267">'[16]ris. liq.1'!$C$662</definedName>
    <definedName name="V_5621022_270">'[16]ris. liq.1'!$C$158</definedName>
    <definedName name="V_5621022_999">'[16]ris. liq.1'!$C$214</definedName>
    <definedName name="V_5621024_001">'[16]ris. liq.1'!$D$18</definedName>
    <definedName name="V_5621024_002">'[16]ris. liq.1'!$D$74</definedName>
    <definedName name="V_5621024_003">'[16]ris. liq.1'!$D$102</definedName>
    <definedName name="V_5621024_007">'[16]ris. liq.1'!$D$242</definedName>
    <definedName name="V_5621024_008">'[16]ris. liq.1'!$D$270</definedName>
    <definedName name="V_5621024_009">'[16]ris. liq.1'!$D$298</definedName>
    <definedName name="V_5621024_012">'[16]ris. liq.1'!$D$186</definedName>
    <definedName name="V_5621024_062">'[16]ris. liq.1'!$D$326</definedName>
    <definedName name="V_5621024_071">'[16]ris. liq.1'!$D$130</definedName>
    <definedName name="V_5621024_082">'[16]ris. liq.1'!$D$354</definedName>
    <definedName name="V_5621024_103">'[16]ris. liq.1'!$D$382</definedName>
    <definedName name="V_5621024_109">'[16]ris. liq.1'!$D$410</definedName>
    <definedName name="V_5621024_113">'[16]ris. liq.1'!$D$438</definedName>
    <definedName name="V_5621024_124">'[16]ris. liq.1'!$D$466</definedName>
    <definedName name="V_5621024_153">'[16]ris. liq.1'!$D$494</definedName>
    <definedName name="V_5621024_222">'[16]ris. liq.1'!$D$522</definedName>
    <definedName name="V_5621024_223">'[16]ris. liq.1'!$D$550</definedName>
    <definedName name="V_5621024_224">'[16]ris. liq.1'!$D$578</definedName>
    <definedName name="V_5621024_229">'[16]ris. liq.1'!$D$606</definedName>
    <definedName name="V_5621024_237">'[16]ris. liq.1'!$D$634</definedName>
    <definedName name="V_5621024_242">'[16]ris. liq.1'!$D$46</definedName>
    <definedName name="V_5621024_267">'[16]ris. liq.1'!$D$662</definedName>
    <definedName name="V_5621024_270">'[16]ris. liq.1'!$D$158</definedName>
    <definedName name="V_5621024_999">'[16]ris. liq.1'!$D$214</definedName>
    <definedName name="V_5621026_001">'[16]ris. liq.1'!$E$18</definedName>
    <definedName name="V_5621026_002">'[16]ris. liq.1'!$E$74</definedName>
    <definedName name="V_5621026_003">'[16]ris. liq.1'!$E$102</definedName>
    <definedName name="V_5621026_007">'[16]ris. liq.1'!$E$242</definedName>
    <definedName name="V_5621026_008">'[16]ris. liq.1'!$E$270</definedName>
    <definedName name="V_5621026_009">'[16]ris. liq.1'!$E$298</definedName>
    <definedName name="V_5621026_012">'[16]ris. liq.1'!$E$186</definedName>
    <definedName name="V_5621026_062">'[16]ris. liq.1'!$E$326</definedName>
    <definedName name="V_5621026_071">'[16]ris. liq.1'!$E$130</definedName>
    <definedName name="V_5621026_082">'[16]ris. liq.1'!$E$354</definedName>
    <definedName name="V_5621026_103">'[16]ris. liq.1'!$E$382</definedName>
    <definedName name="V_5621026_109">'[16]ris. liq.1'!$E$410</definedName>
    <definedName name="V_5621026_113">'[16]ris. liq.1'!$E$438</definedName>
    <definedName name="V_5621026_124">'[16]ris. liq.1'!$E$466</definedName>
    <definedName name="V_5621026_153">'[16]ris. liq.1'!$E$494</definedName>
    <definedName name="V_5621026_222">'[16]ris. liq.1'!$E$522</definedName>
    <definedName name="V_5621026_223">'[16]ris. liq.1'!$E$550</definedName>
    <definedName name="V_5621026_224">'[16]ris. liq.1'!$E$578</definedName>
    <definedName name="V_5621026_229">'[16]ris. liq.1'!$E$606</definedName>
    <definedName name="V_5621026_237">'[16]ris. liq.1'!$E$634</definedName>
    <definedName name="V_5621026_242">'[16]ris. liq.1'!$E$46</definedName>
    <definedName name="V_5621026_267">'[16]ris. liq.1'!$E$662</definedName>
    <definedName name="V_5621026_270">'[16]ris. liq.1'!$E$158</definedName>
    <definedName name="V_5621026_999">'[16]ris. liq.1'!$E$214</definedName>
    <definedName name="V_5621028_001">'[16]ris. liq.1'!$F$18</definedName>
    <definedName name="V_5621028_002">'[16]ris. liq.1'!$F$74</definedName>
    <definedName name="V_5621028_003">'[16]ris. liq.1'!$F$102</definedName>
    <definedName name="V_5621028_007">'[16]ris. liq.1'!$F$242</definedName>
    <definedName name="V_5621028_008">'[16]ris. liq.1'!$F$270</definedName>
    <definedName name="V_5621028_009">'[16]ris. liq.1'!$F$298</definedName>
    <definedName name="V_5621028_012">'[16]ris. liq.1'!$F$186</definedName>
    <definedName name="V_5621028_062">'[16]ris. liq.1'!$F$326</definedName>
    <definedName name="V_5621028_071">'[16]ris. liq.1'!$F$130</definedName>
    <definedName name="V_5621028_082">'[16]ris. liq.1'!$F$354</definedName>
    <definedName name="V_5621028_103">'[16]ris. liq.1'!$F$382</definedName>
    <definedName name="V_5621028_109">'[16]ris. liq.1'!$F$410</definedName>
    <definedName name="V_5621028_113">'[16]ris. liq.1'!$F$438</definedName>
    <definedName name="V_5621028_124">'[16]ris. liq.1'!$F$466</definedName>
    <definedName name="V_5621028_153">'[16]ris. liq.1'!$F$494</definedName>
    <definedName name="V_5621028_222">'[16]ris. liq.1'!$F$522</definedName>
    <definedName name="V_5621028_223">'[16]ris. liq.1'!$F$550</definedName>
    <definedName name="V_5621028_224">'[16]ris. liq.1'!$F$578</definedName>
    <definedName name="V_5621028_229">'[16]ris. liq.1'!$F$606</definedName>
    <definedName name="V_5621028_237">'[16]ris. liq.1'!$F$634</definedName>
    <definedName name="V_5621028_242">'[16]ris. liq.1'!$F$46</definedName>
    <definedName name="V_5621028_267">'[16]ris. liq.1'!$F$662</definedName>
    <definedName name="V_5621028_270">'[16]ris. liq.1'!$F$158</definedName>
    <definedName name="V_5621028_999">'[16]ris. liq.1'!$F$214</definedName>
    <definedName name="V_5621030_001">'[16]ris. liq.1'!$G$18</definedName>
    <definedName name="V_5621030_002">'[16]ris. liq.1'!$G$74</definedName>
    <definedName name="V_5621030_003">'[16]ris. liq.1'!$G$102</definedName>
    <definedName name="V_5621030_007">'[16]ris. liq.1'!$G$242</definedName>
    <definedName name="V_5621030_008">'[16]ris. liq.1'!$G$270</definedName>
    <definedName name="V_5621030_009">'[16]ris. liq.1'!$G$298</definedName>
    <definedName name="V_5621030_012">'[16]ris. liq.1'!$G$186</definedName>
    <definedName name="V_5621030_062">'[16]ris. liq.1'!$G$326</definedName>
    <definedName name="V_5621030_071">'[16]ris. liq.1'!$G$130</definedName>
    <definedName name="V_5621030_082">'[16]ris. liq.1'!$G$354</definedName>
    <definedName name="V_5621030_103">'[16]ris. liq.1'!$G$382</definedName>
    <definedName name="V_5621030_109">'[16]ris. liq.1'!$G$410</definedName>
    <definedName name="V_5621030_113">'[16]ris. liq.1'!$G$438</definedName>
    <definedName name="V_5621030_124">'[16]ris. liq.1'!$G$466</definedName>
    <definedName name="V_5621030_153">'[16]ris. liq.1'!$G$494</definedName>
    <definedName name="V_5621030_222">'[16]ris. liq.1'!$G$522</definedName>
    <definedName name="V_5621030_223">'[16]ris. liq.1'!$G$550</definedName>
    <definedName name="V_5621030_224">'[16]ris. liq.1'!$G$578</definedName>
    <definedName name="V_5621030_229">'[16]ris. liq.1'!$G$606</definedName>
    <definedName name="V_5621030_237">'[16]ris. liq.1'!$G$634</definedName>
    <definedName name="V_5621030_242">'[16]ris. liq.1'!$G$46</definedName>
    <definedName name="V_5621030_267">'[16]ris. liq.1'!$G$662</definedName>
    <definedName name="V_5621030_270">'[16]ris. liq.1'!$G$158</definedName>
    <definedName name="V_5621030_999">'[16]ris. liq.1'!$G$214</definedName>
    <definedName name="V_5621032_001">'[16]ris. liq.1'!$H$18</definedName>
    <definedName name="V_5621032_002">'[16]ris. liq.1'!$H$74</definedName>
    <definedName name="V_5621032_003">'[16]ris. liq.1'!$H$102</definedName>
    <definedName name="V_5621032_007">'[16]ris. liq.1'!$H$242</definedName>
    <definedName name="V_5621032_008">'[16]ris. liq.1'!$H$270</definedName>
    <definedName name="V_5621032_009">'[16]ris. liq.1'!$H$298</definedName>
    <definedName name="V_5621032_012">'[16]ris. liq.1'!$H$186</definedName>
    <definedName name="V_5621032_062">'[16]ris. liq.1'!$H$326</definedName>
    <definedName name="V_5621032_071">'[16]ris. liq.1'!$H$130</definedName>
    <definedName name="V_5621032_082">'[16]ris. liq.1'!$H$354</definedName>
    <definedName name="V_5621032_103">'[16]ris. liq.1'!$H$382</definedName>
    <definedName name="V_5621032_109">'[16]ris. liq.1'!$H$410</definedName>
    <definedName name="V_5621032_113">'[16]ris. liq.1'!$H$438</definedName>
    <definedName name="V_5621032_124">'[16]ris. liq.1'!$H$466</definedName>
    <definedName name="V_5621032_153">'[16]ris. liq.1'!$H$494</definedName>
    <definedName name="V_5621032_222">'[16]ris. liq.1'!$H$522</definedName>
    <definedName name="V_5621032_223">'[16]ris. liq.1'!$H$550</definedName>
    <definedName name="V_5621032_224">'[16]ris. liq.1'!$H$578</definedName>
    <definedName name="V_5621032_229">'[16]ris. liq.1'!$H$606</definedName>
    <definedName name="V_5621032_237">'[16]ris. liq.1'!$H$634</definedName>
    <definedName name="V_5621032_242">'[16]ris. liq.1'!$H$46</definedName>
    <definedName name="V_5621032_267">'[16]ris. liq.1'!$H$662</definedName>
    <definedName name="V_5621032_270">'[16]ris. liq.1'!$H$158</definedName>
    <definedName name="V_5621032_999">'[16]ris. liq.1'!$H$214</definedName>
    <definedName name="V_5621034_001">'[16]ris. liq.1'!$I$18</definedName>
    <definedName name="V_5621034_002">'[16]ris. liq.1'!$I$74</definedName>
    <definedName name="V_5621034_003">'[16]ris. liq.1'!$I$102</definedName>
    <definedName name="V_5621034_007">'[16]ris. liq.1'!$I$242</definedName>
    <definedName name="V_5621034_008">'[16]ris. liq.1'!$I$270</definedName>
    <definedName name="V_5621034_009">'[16]ris. liq.1'!$I$298</definedName>
    <definedName name="V_5621034_012">'[16]ris. liq.1'!$I$186</definedName>
    <definedName name="V_5621034_062">'[16]ris. liq.1'!$I$326</definedName>
    <definedName name="V_5621034_071">'[16]ris. liq.1'!$I$130</definedName>
    <definedName name="V_5621034_082">'[16]ris. liq.1'!$I$354</definedName>
    <definedName name="V_5621034_103">'[16]ris. liq.1'!$I$382</definedName>
    <definedName name="V_5621034_109">'[16]ris. liq.1'!$I$410</definedName>
    <definedName name="V_5621034_113">'[16]ris. liq.1'!$I$438</definedName>
    <definedName name="V_5621034_124">'[16]ris. liq.1'!$I$466</definedName>
    <definedName name="V_5621034_153">'[16]ris. liq.1'!$I$494</definedName>
    <definedName name="V_5621034_222">'[16]ris. liq.1'!$I$522</definedName>
    <definedName name="V_5621034_223">'[16]ris. liq.1'!$I$550</definedName>
    <definedName name="V_5621034_224">'[16]ris. liq.1'!$I$578</definedName>
    <definedName name="V_5621034_229">'[16]ris. liq.1'!$I$606</definedName>
    <definedName name="V_5621034_237">'[16]ris. liq.1'!$I$634</definedName>
    <definedName name="V_5621034_242">'[16]ris. liq.1'!$I$46</definedName>
    <definedName name="V_5621034_267">'[16]ris. liq.1'!$I$662</definedName>
    <definedName name="V_5621034_270">'[16]ris. liq.1'!$I$158</definedName>
    <definedName name="V_5621034_999">'[16]ris. liq.1'!$I$214</definedName>
    <definedName name="V_5621036_001">'[16]ris. liq.1'!$J$18</definedName>
    <definedName name="V_5621036_002">'[16]ris. liq.1'!$J$74</definedName>
    <definedName name="V_5621036_003">'[16]ris. liq.1'!$J$102</definedName>
    <definedName name="V_5621036_007">'[16]ris. liq.1'!$J$242</definedName>
    <definedName name="V_5621036_008">'[16]ris. liq.1'!$J$270</definedName>
    <definedName name="V_5621036_009">'[16]ris. liq.1'!$J$298</definedName>
    <definedName name="V_5621036_012">'[16]ris. liq.1'!$J$186</definedName>
    <definedName name="V_5621036_062">'[16]ris. liq.1'!$J$326</definedName>
    <definedName name="V_5621036_071">'[16]ris. liq.1'!$J$130</definedName>
    <definedName name="V_5621036_082">'[16]ris. liq.1'!$J$354</definedName>
    <definedName name="V_5621036_103">'[16]ris. liq.1'!$J$382</definedName>
    <definedName name="V_5621036_109">'[16]ris. liq.1'!$J$410</definedName>
    <definedName name="V_5621036_113">'[16]ris. liq.1'!$J$438</definedName>
    <definedName name="V_5621036_124">'[16]ris. liq.1'!$J$466</definedName>
    <definedName name="V_5621036_153">'[16]ris. liq.1'!$J$494</definedName>
    <definedName name="V_5621036_222">'[16]ris. liq.1'!$J$522</definedName>
    <definedName name="V_5621036_223">'[16]ris. liq.1'!$J$550</definedName>
    <definedName name="V_5621036_224">'[16]ris. liq.1'!$J$578</definedName>
    <definedName name="V_5621036_229">'[16]ris. liq.1'!$J$606</definedName>
    <definedName name="V_5621036_237">'[16]ris. liq.1'!$J$634</definedName>
    <definedName name="V_5621036_242">'[16]ris. liq.1'!$J$46</definedName>
    <definedName name="V_5621036_267">'[16]ris. liq.1'!$J$662</definedName>
    <definedName name="V_5621036_270">'[16]ris. liq.1'!$J$158</definedName>
    <definedName name="V_5621036_999">'[16]ris. liq.1'!$J$214</definedName>
    <definedName name="V_5621038_001">'[16]ris. liq.1'!$K$18</definedName>
    <definedName name="V_5621038_002">'[16]ris. liq.1'!$K$74</definedName>
    <definedName name="V_5621038_003">'[16]ris. liq.1'!$K$102</definedName>
    <definedName name="V_5621038_007">'[16]ris. liq.1'!$K$242</definedName>
    <definedName name="V_5621038_008">'[16]ris. liq.1'!$K$270</definedName>
    <definedName name="V_5621038_009">'[16]ris. liq.1'!$K$298</definedName>
    <definedName name="V_5621038_012">'[16]ris. liq.1'!$K$186</definedName>
    <definedName name="V_5621038_062">'[16]ris. liq.1'!$K$326</definedName>
    <definedName name="V_5621038_071">'[16]ris. liq.1'!$K$130</definedName>
    <definedName name="V_5621038_082">'[16]ris. liq.1'!$K$354</definedName>
    <definedName name="V_5621038_103">'[16]ris. liq.1'!$K$382</definedName>
    <definedName name="V_5621038_109">'[16]ris. liq.1'!$K$410</definedName>
    <definedName name="V_5621038_113">'[16]ris. liq.1'!$K$438</definedName>
    <definedName name="V_5621038_124">'[16]ris. liq.1'!$K$466</definedName>
    <definedName name="V_5621038_153">'[16]ris. liq.1'!$K$494</definedName>
    <definedName name="V_5621038_222">'[16]ris. liq.1'!$K$522</definedName>
    <definedName name="V_5621038_223">'[16]ris. liq.1'!$K$550</definedName>
    <definedName name="V_5621038_224">'[16]ris. liq.1'!$K$578</definedName>
    <definedName name="V_5621038_229">'[16]ris. liq.1'!$K$606</definedName>
    <definedName name="V_5621038_237">'[16]ris. liq.1'!$K$634</definedName>
    <definedName name="V_5621038_242">'[16]ris. liq.1'!$K$46</definedName>
    <definedName name="V_5621038_267">'[16]ris. liq.1'!$K$662</definedName>
    <definedName name="V_5621038_270">'[16]ris. liq.1'!$K$158</definedName>
    <definedName name="V_5621038_999">'[16]ris. liq.1'!$K$214</definedName>
    <definedName name="V_5622002_002">'[16]ris. liq.1'!$C$75</definedName>
    <definedName name="V_5622002_003">'[16]ris. liq.1'!$C$103</definedName>
    <definedName name="V_5622002_007">'[16]ris. liq.1'!$C$243</definedName>
    <definedName name="V_5622002_008">'[16]ris. liq.1'!$C$271</definedName>
    <definedName name="V_5622002_009">'[16]ris. liq.1'!$C$299</definedName>
    <definedName name="V_5622002_012">'[16]ris. liq.1'!$C$187</definedName>
    <definedName name="V_5622002_062">'[16]ris. liq.1'!$C$327</definedName>
    <definedName name="V_5622002_071">'[16]ris. liq.1'!$C$131</definedName>
    <definedName name="V_5622002_082">'[16]ris. liq.1'!$C$355</definedName>
    <definedName name="V_5622002_103">'[16]ris. liq.1'!$C$383</definedName>
    <definedName name="V_5622002_109">'[16]ris. liq.1'!$C$411</definedName>
    <definedName name="V_5622002_113">'[16]ris. liq.1'!$C$439</definedName>
    <definedName name="V_5622002_124">'[16]ris. liq.1'!$C$467</definedName>
    <definedName name="V_5622002_153">'[16]ris. liq.1'!$C$495</definedName>
    <definedName name="V_5622002_222">'[16]ris. liq.1'!$C$523</definedName>
    <definedName name="V_5622002_223">'[16]ris. liq.1'!$C$551</definedName>
    <definedName name="V_5622002_224">'[16]ris. liq.1'!$C$579</definedName>
    <definedName name="V_5622002_229">'[16]ris. liq.1'!$C$607</definedName>
    <definedName name="V_5622002_237">'[16]ris. liq.1'!$C$635</definedName>
    <definedName name="V_5622002_242">'[16]ris. liq.1'!$C$47</definedName>
    <definedName name="V_5622002_267">'[16]ris. liq.1'!$C$663</definedName>
    <definedName name="V_5622002_270">'[16]ris. liq.1'!$C$159</definedName>
    <definedName name="V_5622002_999">'[16]ris. liq.1'!$C$215</definedName>
    <definedName name="V_5622004_002">'[16]ris. liq.1'!$D$75</definedName>
    <definedName name="V_5622004_003">'[16]ris. liq.1'!$D$103</definedName>
    <definedName name="V_5622004_007">'[16]ris. liq.1'!$D$243</definedName>
    <definedName name="V_5622004_008">'[16]ris. liq.1'!$D$271</definedName>
    <definedName name="V_5622004_009">'[16]ris. liq.1'!$D$299</definedName>
    <definedName name="V_5622004_012">'[16]ris. liq.1'!$D$187</definedName>
    <definedName name="V_5622004_062">'[16]ris. liq.1'!$D$327</definedName>
    <definedName name="V_5622004_071">'[16]ris. liq.1'!$D$131</definedName>
    <definedName name="V_5622004_082">'[16]ris. liq.1'!$D$355</definedName>
    <definedName name="V_5622004_103">'[16]ris. liq.1'!$D$383</definedName>
    <definedName name="V_5622004_109">'[16]ris. liq.1'!$D$411</definedName>
    <definedName name="V_5622004_113">'[16]ris. liq.1'!$D$439</definedName>
    <definedName name="V_5622004_124">'[16]ris. liq.1'!$D$467</definedName>
    <definedName name="V_5622004_153">'[16]ris. liq.1'!$D$495</definedName>
    <definedName name="V_5622004_222">'[16]ris. liq.1'!$D$523</definedName>
    <definedName name="V_5622004_223">'[16]ris. liq.1'!$D$551</definedName>
    <definedName name="V_5622004_224">'[16]ris. liq.1'!$D$579</definedName>
    <definedName name="V_5622004_229">'[16]ris. liq.1'!$D$607</definedName>
    <definedName name="V_5622004_237">'[16]ris. liq.1'!$D$635</definedName>
    <definedName name="V_5622004_242">'[16]ris. liq.1'!$D$47</definedName>
    <definedName name="V_5622004_267">'[16]ris. liq.1'!$D$663</definedName>
    <definedName name="V_5622004_270">'[16]ris. liq.1'!$D$159</definedName>
    <definedName name="V_5622004_999">'[16]ris. liq.1'!$D$215</definedName>
    <definedName name="V_5622006_002">'[16]ris. liq.1'!$E$75</definedName>
    <definedName name="V_5622006_003">'[16]ris. liq.1'!$E$103</definedName>
    <definedName name="V_5622006_007">'[16]ris. liq.1'!$E$243</definedName>
    <definedName name="V_5622006_008">'[16]ris. liq.1'!$E$271</definedName>
    <definedName name="V_5622006_009">'[16]ris. liq.1'!$E$299</definedName>
    <definedName name="V_5622006_012">'[16]ris. liq.1'!$E$187</definedName>
    <definedName name="V_5622006_062">'[16]ris. liq.1'!$E$327</definedName>
    <definedName name="V_5622006_071">'[16]ris. liq.1'!$E$131</definedName>
    <definedName name="V_5622006_082">'[16]ris. liq.1'!$E$355</definedName>
    <definedName name="V_5622006_103">'[16]ris. liq.1'!$E$383</definedName>
    <definedName name="V_5622006_109">'[16]ris. liq.1'!$E$411</definedName>
    <definedName name="V_5622006_113">'[16]ris. liq.1'!$E$439</definedName>
    <definedName name="V_5622006_124">'[16]ris. liq.1'!$E$467</definedName>
    <definedName name="V_5622006_153">'[16]ris. liq.1'!$E$495</definedName>
    <definedName name="V_5622006_222">'[16]ris. liq.1'!$E$523</definedName>
    <definedName name="V_5622006_223">'[16]ris. liq.1'!$E$551</definedName>
    <definedName name="V_5622006_224">'[16]ris. liq.1'!$E$579</definedName>
    <definedName name="V_5622006_229">'[16]ris. liq.1'!$E$607</definedName>
    <definedName name="V_5622006_237">'[16]ris. liq.1'!$E$635</definedName>
    <definedName name="V_5622006_242">'[16]ris. liq.1'!$E$47</definedName>
    <definedName name="V_5622006_267">'[16]ris. liq.1'!$E$663</definedName>
    <definedName name="V_5622006_270">'[16]ris. liq.1'!$E$159</definedName>
    <definedName name="V_5622006_999">'[16]ris. liq.1'!$E$215</definedName>
    <definedName name="V_5622008_002">'[16]ris. liq.1'!$F$75</definedName>
    <definedName name="V_5622008_003">'[16]ris. liq.1'!$F$103</definedName>
    <definedName name="V_5622008_007">'[16]ris. liq.1'!$F$243</definedName>
    <definedName name="V_5622008_008">'[16]ris. liq.1'!$F$271</definedName>
    <definedName name="V_5622008_009">'[16]ris. liq.1'!$F$299</definedName>
    <definedName name="V_5622008_012">'[16]ris. liq.1'!$F$187</definedName>
    <definedName name="V_5622008_062">'[16]ris. liq.1'!$F$327</definedName>
    <definedName name="V_5622008_071">'[16]ris. liq.1'!$F$131</definedName>
    <definedName name="V_5622008_082">'[16]ris. liq.1'!$F$355</definedName>
    <definedName name="V_5622008_103">'[16]ris. liq.1'!$F$383</definedName>
    <definedName name="V_5622008_109">'[16]ris. liq.1'!$F$411</definedName>
    <definedName name="V_5622008_113">'[16]ris. liq.1'!$F$439</definedName>
    <definedName name="V_5622008_124">'[16]ris. liq.1'!$F$467</definedName>
    <definedName name="V_5622008_153">'[16]ris. liq.1'!$F$495</definedName>
    <definedName name="V_5622008_222">'[16]ris. liq.1'!$F$523</definedName>
    <definedName name="V_5622008_223">'[16]ris. liq.1'!$F$551</definedName>
    <definedName name="V_5622008_224">'[16]ris. liq.1'!$F$579</definedName>
    <definedName name="V_5622008_229">'[16]ris. liq.1'!$F$607</definedName>
    <definedName name="V_5622008_237">'[16]ris. liq.1'!$F$635</definedName>
    <definedName name="V_5622008_242">'[16]ris. liq.1'!$F$47</definedName>
    <definedName name="V_5622008_267">'[16]ris. liq.1'!$F$663</definedName>
    <definedName name="V_5622008_270">'[16]ris. liq.1'!$F$159</definedName>
    <definedName name="V_5622008_999">'[16]ris. liq.1'!$F$215</definedName>
    <definedName name="V_5622010_002">'[16]ris. liq.1'!$G$75</definedName>
    <definedName name="V_5622010_003">'[16]ris. liq.1'!$G$103</definedName>
    <definedName name="V_5622010_007">'[16]ris. liq.1'!$G$243</definedName>
    <definedName name="V_5622010_008">'[16]ris. liq.1'!$G$271</definedName>
    <definedName name="V_5622010_009">'[16]ris. liq.1'!$G$299</definedName>
    <definedName name="V_5622010_012">'[16]ris. liq.1'!$G$187</definedName>
    <definedName name="V_5622010_062">'[16]ris. liq.1'!$G$327</definedName>
    <definedName name="V_5622010_071">'[16]ris. liq.1'!$G$131</definedName>
    <definedName name="V_5622010_082">'[16]ris. liq.1'!$G$355</definedName>
    <definedName name="V_5622010_103">'[16]ris. liq.1'!$G$383</definedName>
    <definedName name="V_5622010_109">'[16]ris. liq.1'!$G$411</definedName>
    <definedName name="V_5622010_113">'[16]ris. liq.1'!$G$439</definedName>
    <definedName name="V_5622010_124">'[16]ris. liq.1'!$G$467</definedName>
    <definedName name="V_5622010_153">'[16]ris. liq.1'!$G$495</definedName>
    <definedName name="V_5622010_222">'[16]ris. liq.1'!$G$523</definedName>
    <definedName name="V_5622010_223">'[16]ris. liq.1'!$G$551</definedName>
    <definedName name="V_5622010_224">'[16]ris. liq.1'!$G$579</definedName>
    <definedName name="V_5622010_229">'[16]ris. liq.1'!$G$607</definedName>
    <definedName name="V_5622010_237">'[16]ris. liq.1'!$G$635</definedName>
    <definedName name="V_5622010_242">'[16]ris. liq.1'!$G$47</definedName>
    <definedName name="V_5622010_267">'[16]ris. liq.1'!$G$663</definedName>
    <definedName name="V_5622010_270">'[16]ris. liq.1'!$G$159</definedName>
    <definedName name="V_5622010_999">'[16]ris. liq.1'!$G$215</definedName>
    <definedName name="V_5622012_002">'[16]ris. liq.1'!$H$75</definedName>
    <definedName name="V_5622012_003">'[16]ris. liq.1'!$H$103</definedName>
    <definedName name="V_5622012_007">'[16]ris. liq.1'!$H$243</definedName>
    <definedName name="V_5622012_008">'[16]ris. liq.1'!$H$271</definedName>
    <definedName name="V_5622012_009">'[16]ris. liq.1'!$H$299</definedName>
    <definedName name="V_5622012_012">'[16]ris. liq.1'!$H$187</definedName>
    <definedName name="V_5622012_062">'[16]ris. liq.1'!$H$327</definedName>
    <definedName name="V_5622012_071">'[16]ris. liq.1'!$H$131</definedName>
    <definedName name="V_5622012_082">'[16]ris. liq.1'!$H$355</definedName>
    <definedName name="V_5622012_103">'[16]ris. liq.1'!$H$383</definedName>
    <definedName name="V_5622012_109">'[16]ris. liq.1'!$H$411</definedName>
    <definedName name="V_5622012_113">'[16]ris. liq.1'!$H$439</definedName>
    <definedName name="V_5622012_124">'[16]ris. liq.1'!$H$467</definedName>
    <definedName name="V_5622012_153">'[16]ris. liq.1'!$H$495</definedName>
    <definedName name="V_5622012_222">'[16]ris. liq.1'!$H$523</definedName>
    <definedName name="V_5622012_223">'[16]ris. liq.1'!$H$551</definedName>
    <definedName name="V_5622012_224">'[16]ris. liq.1'!$H$579</definedName>
    <definedName name="V_5622012_229">'[16]ris. liq.1'!$H$607</definedName>
    <definedName name="V_5622012_237">'[16]ris. liq.1'!$H$635</definedName>
    <definedName name="V_5622012_242">'[16]ris. liq.1'!$H$47</definedName>
    <definedName name="V_5622012_267">'[16]ris. liq.1'!$H$663</definedName>
    <definedName name="V_5622012_270">'[16]ris. liq.1'!$H$159</definedName>
    <definedName name="V_5622012_999">'[16]ris. liq.1'!$H$215</definedName>
    <definedName name="V_5622014_002">'[16]ris. liq.1'!$I$75</definedName>
    <definedName name="V_5622014_003">'[16]ris. liq.1'!$I$103</definedName>
    <definedName name="V_5622014_007">'[16]ris. liq.1'!$I$243</definedName>
    <definedName name="V_5622014_008">'[16]ris. liq.1'!$I$271</definedName>
    <definedName name="V_5622014_009">'[16]ris. liq.1'!$I$299</definedName>
    <definedName name="V_5622014_012">'[16]ris. liq.1'!$I$187</definedName>
    <definedName name="V_5622014_062">'[16]ris. liq.1'!$I$327</definedName>
    <definedName name="V_5622014_071">'[16]ris. liq.1'!$I$131</definedName>
    <definedName name="V_5622014_082">'[16]ris. liq.1'!$I$355</definedName>
    <definedName name="V_5622014_103">'[16]ris. liq.1'!$I$383</definedName>
    <definedName name="V_5622014_109">'[16]ris. liq.1'!$I$411</definedName>
    <definedName name="V_5622014_113">'[16]ris. liq.1'!$I$439</definedName>
    <definedName name="V_5622014_124">'[16]ris. liq.1'!$I$467</definedName>
    <definedName name="V_5622014_153">'[16]ris. liq.1'!$I$495</definedName>
    <definedName name="V_5622014_222">'[16]ris. liq.1'!$I$523</definedName>
    <definedName name="V_5622014_223">'[16]ris. liq.1'!$I$551</definedName>
    <definedName name="V_5622014_224">'[16]ris. liq.1'!$I$579</definedName>
    <definedName name="V_5622014_229">'[16]ris. liq.1'!$I$607</definedName>
    <definedName name="V_5622014_237">'[16]ris. liq.1'!$I$635</definedName>
    <definedName name="V_5622014_242">'[16]ris. liq.1'!$I$47</definedName>
    <definedName name="V_5622014_267">'[16]ris. liq.1'!$I$663</definedName>
    <definedName name="V_5622014_270">'[16]ris. liq.1'!$I$159</definedName>
    <definedName name="V_5622014_999">'[16]ris. liq.1'!$I$215</definedName>
    <definedName name="V_5622016_002">'[16]ris. liq.1'!$J$75</definedName>
    <definedName name="V_5622016_003">'[16]ris. liq.1'!$J$103</definedName>
    <definedName name="V_5622016_007">'[16]ris. liq.1'!$J$243</definedName>
    <definedName name="V_5622016_008">'[16]ris. liq.1'!$J$271</definedName>
    <definedName name="V_5622016_009">'[16]ris. liq.1'!$J$299</definedName>
    <definedName name="V_5622016_012">'[16]ris. liq.1'!$J$187</definedName>
    <definedName name="V_5622016_062">'[16]ris. liq.1'!$J$327</definedName>
    <definedName name="V_5622016_071">'[16]ris. liq.1'!$J$131</definedName>
    <definedName name="V_5622016_082">'[16]ris. liq.1'!$J$355</definedName>
    <definedName name="V_5622016_103">'[16]ris. liq.1'!$J$383</definedName>
    <definedName name="V_5622016_109">'[16]ris. liq.1'!$J$411</definedName>
    <definedName name="V_5622016_113">'[16]ris. liq.1'!$J$439</definedName>
    <definedName name="V_5622016_124">'[16]ris. liq.1'!$J$467</definedName>
    <definedName name="V_5622016_153">'[16]ris. liq.1'!$J$495</definedName>
    <definedName name="V_5622016_222">'[16]ris. liq.1'!$J$523</definedName>
    <definedName name="V_5622016_223">'[16]ris. liq.1'!$J$551</definedName>
    <definedName name="V_5622016_224">'[16]ris. liq.1'!$J$579</definedName>
    <definedName name="V_5622016_229">'[16]ris. liq.1'!$J$607</definedName>
    <definedName name="V_5622016_237">'[16]ris. liq.1'!$J$635</definedName>
    <definedName name="V_5622016_242">'[16]ris. liq.1'!$J$47</definedName>
    <definedName name="V_5622016_267">'[16]ris. liq.1'!$J$663</definedName>
    <definedName name="V_5622016_270">'[16]ris. liq.1'!$J$159</definedName>
    <definedName name="V_5622016_999">'[16]ris. liq.1'!$J$215</definedName>
    <definedName name="V_5622018_002">'[16]ris. liq.1'!$K$75</definedName>
    <definedName name="V_5622018_003">'[16]ris. liq.1'!$K$103</definedName>
    <definedName name="V_5622018_007">'[16]ris. liq.1'!$K$243</definedName>
    <definedName name="V_5622018_008">'[16]ris. liq.1'!$K$271</definedName>
    <definedName name="V_5622018_009">'[16]ris. liq.1'!$K$299</definedName>
    <definedName name="V_5622018_012">'[16]ris. liq.1'!$K$187</definedName>
    <definedName name="V_5622018_062">'[16]ris. liq.1'!$K$327</definedName>
    <definedName name="V_5622018_071">'[16]ris. liq.1'!$K$131</definedName>
    <definedName name="V_5622018_082">'[16]ris. liq.1'!$K$355</definedName>
    <definedName name="V_5622018_103">'[16]ris. liq.1'!$K$383</definedName>
    <definedName name="V_5622018_109">'[16]ris. liq.1'!$K$411</definedName>
    <definedName name="V_5622018_113">'[16]ris. liq.1'!$K$439</definedName>
    <definedName name="V_5622018_124">'[16]ris. liq.1'!$K$467</definedName>
    <definedName name="V_5622018_153">'[16]ris. liq.1'!$K$495</definedName>
    <definedName name="V_5622018_222">'[16]ris. liq.1'!$K$523</definedName>
    <definedName name="V_5622018_223">'[16]ris. liq.1'!$K$551</definedName>
    <definedName name="V_5622018_224">'[16]ris. liq.1'!$K$579</definedName>
    <definedName name="V_5622018_229">'[16]ris. liq.1'!$K$607</definedName>
    <definedName name="V_5622018_237">'[16]ris. liq.1'!$K$635</definedName>
    <definedName name="V_5622018_242">'[16]ris. liq.1'!$K$47</definedName>
    <definedName name="V_5622018_267">'[16]ris. liq.1'!$K$663</definedName>
    <definedName name="V_5622018_270">'[16]ris. liq.1'!$K$159</definedName>
    <definedName name="V_5622018_999">'[16]ris. liq.1'!$K$215</definedName>
    <definedName name="V_5623002_002">'[16]ris. liq.1'!$C$76</definedName>
    <definedName name="V_5623002_003">'[16]ris. liq.1'!$C$104</definedName>
    <definedName name="V_5623002_007">'[16]ris. liq.1'!$C$244</definedName>
    <definedName name="V_5623002_008">'[16]ris. liq.1'!$C$272</definedName>
    <definedName name="V_5623002_009">'[16]ris. liq.1'!$C$300</definedName>
    <definedName name="V_5623002_012">'[16]ris. liq.1'!$C$188</definedName>
    <definedName name="V_5623002_062">'[16]ris. liq.1'!$C$328</definedName>
    <definedName name="V_5623002_071">'[16]ris. liq.1'!$C$132</definedName>
    <definedName name="V_5623002_082">'[16]ris. liq.1'!$C$356</definedName>
    <definedName name="V_5623002_103">'[16]ris. liq.1'!$C$384</definedName>
    <definedName name="V_5623002_109">'[16]ris. liq.1'!$C$412</definedName>
    <definedName name="V_5623002_113">'[16]ris. liq.1'!$C$440</definedName>
    <definedName name="V_5623002_124">'[16]ris. liq.1'!$C$468</definedName>
    <definedName name="V_5623002_153">'[16]ris. liq.1'!$C$496</definedName>
    <definedName name="V_5623002_222">'[16]ris. liq.1'!$C$524</definedName>
    <definedName name="V_5623002_223">'[16]ris. liq.1'!$C$552</definedName>
    <definedName name="V_5623002_224">'[16]ris. liq.1'!$C$580</definedName>
    <definedName name="V_5623002_229">'[16]ris. liq.1'!$C$608</definedName>
    <definedName name="V_5623002_237">'[16]ris. liq.1'!$C$636</definedName>
    <definedName name="V_5623002_242">'[16]ris. liq.1'!$C$48</definedName>
    <definedName name="V_5623002_267">'[16]ris. liq.1'!$C$664</definedName>
    <definedName name="V_5623002_270">'[16]ris. liq.1'!$C$160</definedName>
    <definedName name="V_5623002_999">'[16]ris. liq.1'!$C$216</definedName>
    <definedName name="V_5623004_002">'[16]ris. liq.1'!$D$76</definedName>
    <definedName name="V_5623004_003">'[16]ris. liq.1'!$D$104</definedName>
    <definedName name="V_5623004_007">'[16]ris. liq.1'!$D$244</definedName>
    <definedName name="V_5623004_008">'[16]ris. liq.1'!$D$272</definedName>
    <definedName name="V_5623004_009">'[16]ris. liq.1'!$D$300</definedName>
    <definedName name="V_5623004_012">'[16]ris. liq.1'!$D$188</definedName>
    <definedName name="V_5623004_062">'[16]ris. liq.1'!$D$328</definedName>
    <definedName name="V_5623004_071">'[16]ris. liq.1'!$D$132</definedName>
    <definedName name="V_5623004_082">'[16]ris. liq.1'!$D$356</definedName>
    <definedName name="V_5623004_103">'[16]ris. liq.1'!$D$384</definedName>
    <definedName name="V_5623004_109">'[16]ris. liq.1'!$D$412</definedName>
    <definedName name="V_5623004_113">'[16]ris. liq.1'!$D$440</definedName>
    <definedName name="V_5623004_124">'[16]ris. liq.1'!$D$468</definedName>
    <definedName name="V_5623004_153">'[16]ris. liq.1'!$D$496</definedName>
    <definedName name="V_5623004_222">'[16]ris. liq.1'!$D$524</definedName>
    <definedName name="V_5623004_223">'[16]ris. liq.1'!$D$552</definedName>
    <definedName name="V_5623004_224">'[16]ris. liq.1'!$D$580</definedName>
    <definedName name="V_5623004_229">'[16]ris. liq.1'!$D$608</definedName>
    <definedName name="V_5623004_237">'[16]ris. liq.1'!$D$636</definedName>
    <definedName name="V_5623004_242">'[16]ris. liq.1'!$D$48</definedName>
    <definedName name="V_5623004_267">'[16]ris. liq.1'!$D$664</definedName>
    <definedName name="V_5623004_270">'[16]ris. liq.1'!$D$160</definedName>
    <definedName name="V_5623004_999">'[16]ris. liq.1'!$D$216</definedName>
    <definedName name="V_5623006_002">'[16]ris. liq.1'!$E$76</definedName>
    <definedName name="V_5623006_003">'[16]ris. liq.1'!$E$104</definedName>
    <definedName name="V_5623006_007">'[16]ris. liq.1'!$E$244</definedName>
    <definedName name="V_5623006_008">'[16]ris. liq.1'!$E$272</definedName>
    <definedName name="V_5623006_009">'[16]ris. liq.1'!$E$300</definedName>
    <definedName name="V_5623006_012">'[16]ris. liq.1'!$E$188</definedName>
    <definedName name="V_5623006_062">'[16]ris. liq.1'!$E$328</definedName>
    <definedName name="V_5623006_071">'[16]ris. liq.1'!$E$132</definedName>
    <definedName name="V_5623006_082">'[16]ris. liq.1'!$E$356</definedName>
    <definedName name="V_5623006_103">'[16]ris. liq.1'!$E$384</definedName>
    <definedName name="V_5623006_109">'[16]ris. liq.1'!$E$412</definedName>
    <definedName name="V_5623006_113">'[16]ris. liq.1'!$E$440</definedName>
    <definedName name="V_5623006_124">'[16]ris. liq.1'!$E$468</definedName>
    <definedName name="V_5623006_153">'[16]ris. liq.1'!$E$496</definedName>
    <definedName name="V_5623006_222">'[16]ris. liq.1'!$E$524</definedName>
    <definedName name="V_5623006_223">'[16]ris. liq.1'!$E$552</definedName>
    <definedName name="V_5623006_224">'[16]ris. liq.1'!$E$580</definedName>
    <definedName name="V_5623006_229">'[16]ris. liq.1'!$E$608</definedName>
    <definedName name="V_5623006_237">'[16]ris. liq.1'!$E$636</definedName>
    <definedName name="V_5623006_242">'[16]ris. liq.1'!$E$48</definedName>
    <definedName name="V_5623006_267">'[16]ris. liq.1'!$E$664</definedName>
    <definedName name="V_5623006_270">'[16]ris. liq.1'!$E$160</definedName>
    <definedName name="V_5623006_999">'[16]ris. liq.1'!$E$216</definedName>
    <definedName name="V_5623008_002">'[16]ris. liq.1'!$F$76</definedName>
    <definedName name="V_5623008_003">'[16]ris. liq.1'!$F$104</definedName>
    <definedName name="V_5623008_007">'[16]ris. liq.1'!$F$244</definedName>
    <definedName name="V_5623008_008">'[16]ris. liq.1'!$F$272</definedName>
    <definedName name="V_5623008_009">'[16]ris. liq.1'!$F$300</definedName>
    <definedName name="V_5623008_012">'[16]ris. liq.1'!$F$188</definedName>
    <definedName name="V_5623008_062">'[16]ris. liq.1'!$F$328</definedName>
    <definedName name="V_5623008_071">'[16]ris. liq.1'!$F$132</definedName>
    <definedName name="V_5623008_082">'[16]ris. liq.1'!$F$356</definedName>
    <definedName name="V_5623008_103">'[16]ris. liq.1'!$F$384</definedName>
    <definedName name="V_5623008_109">'[16]ris. liq.1'!$F$412</definedName>
    <definedName name="V_5623008_113">'[16]ris. liq.1'!$F$440</definedName>
    <definedName name="V_5623008_124">'[16]ris. liq.1'!$F$468</definedName>
    <definedName name="V_5623008_153">'[16]ris. liq.1'!$F$496</definedName>
    <definedName name="V_5623008_222">'[16]ris. liq.1'!$F$524</definedName>
    <definedName name="V_5623008_223">'[16]ris. liq.1'!$F$552</definedName>
    <definedName name="V_5623008_224">'[16]ris. liq.1'!$F$580</definedName>
    <definedName name="V_5623008_229">'[16]ris. liq.1'!$F$608</definedName>
    <definedName name="V_5623008_237">'[16]ris. liq.1'!$F$636</definedName>
    <definedName name="V_5623008_242">'[16]ris. liq.1'!$F$48</definedName>
    <definedName name="V_5623008_267">'[16]ris. liq.1'!$F$664</definedName>
    <definedName name="V_5623008_270">'[16]ris. liq.1'!$F$160</definedName>
    <definedName name="V_5623008_999">'[16]ris. liq.1'!$F$216</definedName>
    <definedName name="V_5623010_002">'[16]ris. liq.1'!$G$76</definedName>
    <definedName name="V_5623010_003">'[16]ris. liq.1'!$G$104</definedName>
    <definedName name="V_5623010_007">'[16]ris. liq.1'!$G$244</definedName>
    <definedName name="V_5623010_008">'[16]ris. liq.1'!$G$272</definedName>
    <definedName name="V_5623010_009">'[16]ris. liq.1'!$G$300</definedName>
    <definedName name="V_5623010_012">'[16]ris. liq.1'!$G$188</definedName>
    <definedName name="V_5623010_062">'[16]ris. liq.1'!$G$328</definedName>
    <definedName name="V_5623010_071">'[16]ris. liq.1'!$G$132</definedName>
    <definedName name="V_5623010_082">'[16]ris. liq.1'!$G$356</definedName>
    <definedName name="V_5623010_103">'[16]ris. liq.1'!$G$384</definedName>
    <definedName name="V_5623010_109">'[16]ris. liq.1'!$G$412</definedName>
    <definedName name="V_5623010_113">'[16]ris. liq.1'!$G$440</definedName>
    <definedName name="V_5623010_124">'[16]ris. liq.1'!$G$468</definedName>
    <definedName name="V_5623010_153">'[16]ris. liq.1'!$G$496</definedName>
    <definedName name="V_5623010_222">'[16]ris. liq.1'!$G$524</definedName>
    <definedName name="V_5623010_223">'[16]ris. liq.1'!$G$552</definedName>
    <definedName name="V_5623010_224">'[16]ris. liq.1'!$G$580</definedName>
    <definedName name="V_5623010_229">'[16]ris. liq.1'!$G$608</definedName>
    <definedName name="V_5623010_237">'[16]ris. liq.1'!$G$636</definedName>
    <definedName name="V_5623010_242">'[16]ris. liq.1'!$G$48</definedName>
    <definedName name="V_5623010_267">'[16]ris. liq.1'!$G$664</definedName>
    <definedName name="V_5623010_270">'[16]ris. liq.1'!$G$160</definedName>
    <definedName name="V_5623010_999">'[16]ris. liq.1'!$G$216</definedName>
    <definedName name="V_5623012_002">'[16]ris. liq.1'!$H$76</definedName>
    <definedName name="V_5623012_003">'[16]ris. liq.1'!$H$104</definedName>
    <definedName name="V_5623012_007">'[16]ris. liq.1'!$H$244</definedName>
    <definedName name="V_5623012_008">'[16]ris. liq.1'!$H$272</definedName>
    <definedName name="V_5623012_009">'[16]ris. liq.1'!$H$300</definedName>
    <definedName name="V_5623012_012">'[16]ris. liq.1'!$H$188</definedName>
    <definedName name="V_5623012_062">'[16]ris. liq.1'!$H$328</definedName>
    <definedName name="V_5623012_071">'[16]ris. liq.1'!$H$132</definedName>
    <definedName name="V_5623012_082">'[16]ris. liq.1'!$H$356</definedName>
    <definedName name="V_5623012_103">'[16]ris. liq.1'!$H$384</definedName>
    <definedName name="V_5623012_109">'[16]ris. liq.1'!$H$412</definedName>
    <definedName name="V_5623012_113">'[16]ris. liq.1'!$H$440</definedName>
    <definedName name="V_5623012_124">'[16]ris. liq.1'!$H$468</definedName>
    <definedName name="V_5623012_153">'[16]ris. liq.1'!$H$496</definedName>
    <definedName name="V_5623012_222">'[16]ris. liq.1'!$H$524</definedName>
    <definedName name="V_5623012_223">'[16]ris. liq.1'!$H$552</definedName>
    <definedName name="V_5623012_224">'[16]ris. liq.1'!$H$580</definedName>
    <definedName name="V_5623012_229">'[16]ris. liq.1'!$H$608</definedName>
    <definedName name="V_5623012_237">'[16]ris. liq.1'!$H$636</definedName>
    <definedName name="V_5623012_242">'[16]ris. liq.1'!$H$48</definedName>
    <definedName name="V_5623012_267">'[16]ris. liq.1'!$H$664</definedName>
    <definedName name="V_5623012_270">'[16]ris. liq.1'!$H$160</definedName>
    <definedName name="V_5623012_999">'[16]ris. liq.1'!$H$216</definedName>
    <definedName name="V_5623014_002">'[16]ris. liq.1'!$I$76</definedName>
    <definedName name="V_5623014_003">'[16]ris. liq.1'!$I$104</definedName>
    <definedName name="V_5623014_007">'[16]ris. liq.1'!$I$244</definedName>
    <definedName name="V_5623014_008">'[16]ris. liq.1'!$I$272</definedName>
    <definedName name="V_5623014_009">'[16]ris. liq.1'!$I$300</definedName>
    <definedName name="V_5623014_012">'[16]ris. liq.1'!$I$188</definedName>
    <definedName name="V_5623014_062">'[16]ris. liq.1'!$I$328</definedName>
    <definedName name="V_5623014_071">'[16]ris. liq.1'!$I$132</definedName>
    <definedName name="V_5623014_082">'[16]ris. liq.1'!$I$356</definedName>
    <definedName name="V_5623014_103">'[16]ris. liq.1'!$I$384</definedName>
    <definedName name="V_5623014_109">'[16]ris. liq.1'!$I$412</definedName>
    <definedName name="V_5623014_113">'[16]ris. liq.1'!$I$440</definedName>
    <definedName name="V_5623014_124">'[16]ris. liq.1'!$I$468</definedName>
    <definedName name="V_5623014_153">'[16]ris. liq.1'!$I$496</definedName>
    <definedName name="V_5623014_222">'[16]ris. liq.1'!$I$524</definedName>
    <definedName name="V_5623014_223">'[16]ris. liq.1'!$I$552</definedName>
    <definedName name="V_5623014_224">'[16]ris. liq.1'!$I$580</definedName>
    <definedName name="V_5623014_229">'[16]ris. liq.1'!$I$608</definedName>
    <definedName name="V_5623014_237">'[16]ris. liq.1'!$I$636</definedName>
    <definedName name="V_5623014_242">'[16]ris. liq.1'!$I$48</definedName>
    <definedName name="V_5623014_267">'[16]ris. liq.1'!$I$664</definedName>
    <definedName name="V_5623014_270">'[16]ris. liq.1'!$I$160</definedName>
    <definedName name="V_5623014_999">'[16]ris. liq.1'!$I$216</definedName>
    <definedName name="V_5623016_002">'[16]ris. liq.1'!$J$76</definedName>
    <definedName name="V_5623016_003">'[16]ris. liq.1'!$J$104</definedName>
    <definedName name="V_5623016_007">'[16]ris. liq.1'!$J$244</definedName>
    <definedName name="V_5623016_008">'[16]ris. liq.1'!$J$272</definedName>
    <definedName name="V_5623016_009">'[16]ris. liq.1'!$J$300</definedName>
    <definedName name="V_5623016_012">'[16]ris. liq.1'!$J$188</definedName>
    <definedName name="V_5623016_062">'[16]ris. liq.1'!$J$328</definedName>
    <definedName name="V_5623016_071">'[16]ris. liq.1'!$J$132</definedName>
    <definedName name="V_5623016_082">'[16]ris. liq.1'!$J$356</definedName>
    <definedName name="V_5623016_103">'[16]ris. liq.1'!$J$384</definedName>
    <definedName name="V_5623016_109">'[16]ris. liq.1'!$J$412</definedName>
    <definedName name="V_5623016_113">'[16]ris. liq.1'!$J$440</definedName>
    <definedName name="V_5623016_124">'[16]ris. liq.1'!$J$468</definedName>
    <definedName name="V_5623016_153">'[16]ris. liq.1'!$J$496</definedName>
    <definedName name="V_5623016_222">'[16]ris. liq.1'!$J$524</definedName>
    <definedName name="V_5623016_223">'[16]ris. liq.1'!$J$552</definedName>
    <definedName name="V_5623016_224">'[16]ris. liq.1'!$J$580</definedName>
    <definedName name="V_5623016_229">'[16]ris. liq.1'!$J$608</definedName>
    <definedName name="V_5623016_237">'[16]ris. liq.1'!$J$636</definedName>
    <definedName name="V_5623016_242">'[16]ris. liq.1'!$J$48</definedName>
    <definedName name="V_5623016_267">'[16]ris. liq.1'!$J$664</definedName>
    <definedName name="V_5623016_270">'[16]ris. liq.1'!$J$160</definedName>
    <definedName name="V_5623016_999">'[16]ris. liq.1'!$J$216</definedName>
    <definedName name="V_5623018_002">'[16]ris. liq.1'!$K$76</definedName>
    <definedName name="V_5623018_003">'[16]ris. liq.1'!$K$104</definedName>
    <definedName name="V_5623018_007">'[16]ris. liq.1'!$K$244</definedName>
    <definedName name="V_5623018_008">'[16]ris. liq.1'!$K$272</definedName>
    <definedName name="V_5623018_009">'[16]ris. liq.1'!$K$300</definedName>
    <definedName name="V_5623018_012">'[16]ris. liq.1'!$K$188</definedName>
    <definedName name="V_5623018_062">'[16]ris. liq.1'!$K$328</definedName>
    <definedName name="V_5623018_071">'[16]ris. liq.1'!$K$132</definedName>
    <definedName name="V_5623018_082">'[16]ris. liq.1'!$K$356</definedName>
    <definedName name="V_5623018_103">'[16]ris. liq.1'!$K$384</definedName>
    <definedName name="V_5623018_109">'[16]ris. liq.1'!$K$412</definedName>
    <definedName name="V_5623018_113">'[16]ris. liq.1'!$K$440</definedName>
    <definedName name="V_5623018_124">'[16]ris. liq.1'!$K$468</definedName>
    <definedName name="V_5623018_153">'[16]ris. liq.1'!$K$496</definedName>
    <definedName name="V_5623018_222">'[16]ris. liq.1'!$K$524</definedName>
    <definedName name="V_5623018_223">'[16]ris. liq.1'!$K$552</definedName>
    <definedName name="V_5623018_224">'[16]ris. liq.1'!$K$580</definedName>
    <definedName name="V_5623018_229">'[16]ris. liq.1'!$K$608</definedName>
    <definedName name="V_5623018_237">'[16]ris. liq.1'!$K$636</definedName>
    <definedName name="V_5623018_242">'[16]ris. liq.1'!$K$48</definedName>
    <definedName name="V_5623018_267">'[16]ris. liq.1'!$K$664</definedName>
    <definedName name="V_5623018_270">'[16]ris. liq.1'!$K$160</definedName>
    <definedName name="V_5623018_999">'[16]ris. liq.1'!$K$216</definedName>
    <definedName name="V_5631002_002">'[16]ris. liq.1'!$C$79</definedName>
    <definedName name="V_5631002_003">'[16]ris. liq.1'!$C$107</definedName>
    <definedName name="V_5631002_007">'[16]ris. liq.1'!$C$247</definedName>
    <definedName name="V_5631002_008">'[16]ris. liq.1'!$C$275</definedName>
    <definedName name="V_5631002_009">'[16]ris. liq.1'!$C$303</definedName>
    <definedName name="V_5631002_012">'[16]ris. liq.1'!$C$191</definedName>
    <definedName name="V_5631002_062">'[16]ris. liq.1'!$C$331</definedName>
    <definedName name="V_5631002_071">'[16]ris. liq.1'!$C$135</definedName>
    <definedName name="V_5631002_082">'[16]ris. liq.1'!$C$359</definedName>
    <definedName name="V_5631002_103">'[16]ris. liq.1'!$C$387</definedName>
    <definedName name="V_5631002_109">'[16]ris. liq.1'!$C$415</definedName>
    <definedName name="V_5631002_113">'[16]ris. liq.1'!$C$443</definedName>
    <definedName name="V_5631002_124">'[16]ris. liq.1'!$C$471</definedName>
    <definedName name="V_5631002_153">'[16]ris. liq.1'!$C$499</definedName>
    <definedName name="V_5631002_222">'[16]ris. liq.1'!$C$527</definedName>
    <definedName name="V_5631002_223">'[16]ris. liq.1'!$C$555</definedName>
    <definedName name="V_5631002_224">'[16]ris. liq.1'!$C$583</definedName>
    <definedName name="V_5631002_229">'[16]ris. liq.1'!$C$611</definedName>
    <definedName name="V_5631002_237">'[16]ris. liq.1'!$C$639</definedName>
    <definedName name="V_5631002_242">'[16]ris. liq.1'!$C$51</definedName>
    <definedName name="V_5631002_267">'[16]ris. liq.1'!$C$667</definedName>
    <definedName name="V_5631002_270">'[16]ris. liq.1'!$C$163</definedName>
    <definedName name="V_5631002_999">'[16]ris. liq.1'!$C$219</definedName>
    <definedName name="V_5631004_002">'[16]ris. liq.1'!$D$79</definedName>
    <definedName name="V_5631004_003">'[16]ris. liq.1'!$D$107</definedName>
    <definedName name="V_5631004_007">'[16]ris. liq.1'!$D$247</definedName>
    <definedName name="V_5631004_008">'[16]ris. liq.1'!$D$275</definedName>
    <definedName name="V_5631004_009">'[16]ris. liq.1'!$D$303</definedName>
    <definedName name="V_5631004_012">'[16]ris. liq.1'!$D$191</definedName>
    <definedName name="V_5631004_062">'[16]ris. liq.1'!$D$331</definedName>
    <definedName name="V_5631004_071">'[16]ris. liq.1'!$D$135</definedName>
    <definedName name="V_5631004_082">'[16]ris. liq.1'!$D$359</definedName>
    <definedName name="V_5631004_103">'[16]ris. liq.1'!$D$387</definedName>
    <definedName name="V_5631004_109">'[16]ris. liq.1'!$D$415</definedName>
    <definedName name="V_5631004_113">'[16]ris. liq.1'!$D$443</definedName>
    <definedName name="V_5631004_124">'[16]ris. liq.1'!$D$471</definedName>
    <definedName name="V_5631004_153">'[16]ris. liq.1'!$D$499</definedName>
    <definedName name="V_5631004_222">'[16]ris. liq.1'!$D$527</definedName>
    <definedName name="V_5631004_223">'[16]ris. liq.1'!$D$555</definedName>
    <definedName name="V_5631004_224">'[16]ris. liq.1'!$D$583</definedName>
    <definedName name="V_5631004_229">'[16]ris. liq.1'!$D$611</definedName>
    <definedName name="V_5631004_237">'[16]ris. liq.1'!$D$639</definedName>
    <definedName name="V_5631004_242">'[16]ris. liq.1'!$D$51</definedName>
    <definedName name="V_5631004_267">'[16]ris. liq.1'!$D$667</definedName>
    <definedName name="V_5631004_270">'[16]ris. liq.1'!$D$163</definedName>
    <definedName name="V_5631004_999">'[16]ris. liq.1'!$D$219</definedName>
    <definedName name="V_5631006_002">'[16]ris. liq.1'!$E$79</definedName>
    <definedName name="V_5631006_003">'[16]ris. liq.1'!$E$107</definedName>
    <definedName name="V_5631006_007">'[16]ris. liq.1'!$E$247</definedName>
    <definedName name="V_5631006_008">'[16]ris. liq.1'!$E$275</definedName>
    <definedName name="V_5631006_009">'[16]ris. liq.1'!$E$303</definedName>
    <definedName name="V_5631006_012">'[16]ris. liq.1'!$E$191</definedName>
    <definedName name="V_5631006_062">'[16]ris. liq.1'!$E$331</definedName>
    <definedName name="V_5631006_071">'[16]ris. liq.1'!$E$135</definedName>
    <definedName name="V_5631006_082">'[16]ris. liq.1'!$E$359</definedName>
    <definedName name="V_5631006_103">'[16]ris. liq.1'!$E$387</definedName>
    <definedName name="V_5631006_109">'[16]ris. liq.1'!$E$415</definedName>
    <definedName name="V_5631006_113">'[16]ris. liq.1'!$E$443</definedName>
    <definedName name="V_5631006_124">'[16]ris. liq.1'!$E$471</definedName>
    <definedName name="V_5631006_153">'[16]ris. liq.1'!$E$499</definedName>
    <definedName name="V_5631006_222">'[16]ris. liq.1'!$E$527</definedName>
    <definedName name="V_5631006_223">'[16]ris. liq.1'!$E$555</definedName>
    <definedName name="V_5631006_224">'[16]ris. liq.1'!$E$583</definedName>
    <definedName name="V_5631006_229">'[16]ris. liq.1'!$E$611</definedName>
    <definedName name="V_5631006_237">'[16]ris. liq.1'!$E$639</definedName>
    <definedName name="V_5631006_242">'[16]ris. liq.1'!$E$51</definedName>
    <definedName name="V_5631006_267">'[16]ris. liq.1'!$E$667</definedName>
    <definedName name="V_5631006_270">'[16]ris. liq.1'!$E$163</definedName>
    <definedName name="V_5631006_999">'[16]ris. liq.1'!$E$219</definedName>
    <definedName name="V_5631008_002">'[16]ris. liq.1'!$F$79</definedName>
    <definedName name="V_5631008_003">'[16]ris. liq.1'!$F$107</definedName>
    <definedName name="V_5631008_007">'[16]ris. liq.1'!$F$247</definedName>
    <definedName name="V_5631008_008">'[16]ris. liq.1'!$F$275</definedName>
    <definedName name="V_5631008_009">'[16]ris. liq.1'!$F$303</definedName>
    <definedName name="V_5631008_012">'[16]ris. liq.1'!$F$191</definedName>
    <definedName name="V_5631008_062">'[16]ris. liq.1'!$F$331</definedName>
    <definedName name="V_5631008_071">'[16]ris. liq.1'!$F$135</definedName>
    <definedName name="V_5631008_082">'[16]ris. liq.1'!$F$359</definedName>
    <definedName name="V_5631008_103">'[16]ris. liq.1'!$F$387</definedName>
    <definedName name="V_5631008_109">'[16]ris. liq.1'!$F$415</definedName>
    <definedName name="V_5631008_113">'[16]ris. liq.1'!$F$443</definedName>
    <definedName name="V_5631008_124">'[16]ris. liq.1'!$F$471</definedName>
    <definedName name="V_5631008_153">'[16]ris. liq.1'!$F$499</definedName>
    <definedName name="V_5631008_222">'[16]ris. liq.1'!$F$527</definedName>
    <definedName name="V_5631008_223">'[16]ris. liq.1'!$F$555</definedName>
    <definedName name="V_5631008_224">'[16]ris. liq.1'!$F$583</definedName>
    <definedName name="V_5631008_229">'[16]ris. liq.1'!$F$611</definedName>
    <definedName name="V_5631008_237">'[16]ris. liq.1'!$F$639</definedName>
    <definedName name="V_5631008_242">'[16]ris. liq.1'!$F$51</definedName>
    <definedName name="V_5631008_267">'[16]ris. liq.1'!$F$667</definedName>
    <definedName name="V_5631008_270">'[16]ris. liq.1'!$F$163</definedName>
    <definedName name="V_5631008_999">'[16]ris. liq.1'!$F$219</definedName>
    <definedName name="V_5631010_002">'[16]ris. liq.1'!$G$79</definedName>
    <definedName name="V_5631010_003">'[16]ris. liq.1'!$G$107</definedName>
    <definedName name="V_5631010_007">'[16]ris. liq.1'!$G$247</definedName>
    <definedName name="V_5631010_008">'[16]ris. liq.1'!$G$275</definedName>
    <definedName name="V_5631010_009">'[16]ris. liq.1'!$G$303</definedName>
    <definedName name="V_5631010_012">'[16]ris. liq.1'!$G$191</definedName>
    <definedName name="V_5631010_062">'[16]ris. liq.1'!$G$331</definedName>
    <definedName name="V_5631010_071">'[16]ris. liq.1'!$G$135</definedName>
    <definedName name="V_5631010_082">'[16]ris. liq.1'!$G$359</definedName>
    <definedName name="V_5631010_103">'[16]ris. liq.1'!$G$387</definedName>
    <definedName name="V_5631010_109">'[16]ris. liq.1'!$G$415</definedName>
    <definedName name="V_5631010_113">'[16]ris. liq.1'!$G$443</definedName>
    <definedName name="V_5631010_124">'[16]ris. liq.1'!$G$471</definedName>
    <definedName name="V_5631010_153">'[16]ris. liq.1'!$G$499</definedName>
    <definedName name="V_5631010_222">'[16]ris. liq.1'!$G$527</definedName>
    <definedName name="V_5631010_223">'[16]ris. liq.1'!$G$555</definedName>
    <definedName name="V_5631010_224">'[16]ris. liq.1'!$G$583</definedName>
    <definedName name="V_5631010_229">'[16]ris. liq.1'!$G$611</definedName>
    <definedName name="V_5631010_237">'[16]ris. liq.1'!$G$639</definedName>
    <definedName name="V_5631010_242">'[16]ris. liq.1'!$G$51</definedName>
    <definedName name="V_5631010_267">'[16]ris. liq.1'!$G$667</definedName>
    <definedName name="V_5631010_270">'[16]ris. liq.1'!$G$163</definedName>
    <definedName name="V_5631010_999">'[16]ris. liq.1'!$G$219</definedName>
    <definedName name="V_5631012_002">'[16]ris. liq.1'!$H$79</definedName>
    <definedName name="V_5631012_003">'[16]ris. liq.1'!$H$107</definedName>
    <definedName name="V_5631012_007">'[16]ris. liq.1'!$H$247</definedName>
    <definedName name="V_5631012_008">'[16]ris. liq.1'!$H$275</definedName>
    <definedName name="V_5631012_009">'[16]ris. liq.1'!$H$303</definedName>
    <definedName name="V_5631012_012">'[16]ris. liq.1'!$H$191</definedName>
    <definedName name="V_5631012_062">'[16]ris. liq.1'!$H$331</definedName>
    <definedName name="V_5631012_071">'[16]ris. liq.1'!$H$135</definedName>
    <definedName name="V_5631012_082">'[16]ris. liq.1'!$H$359</definedName>
    <definedName name="V_5631012_103">'[16]ris. liq.1'!$H$387</definedName>
    <definedName name="V_5631012_109">'[16]ris. liq.1'!$H$415</definedName>
    <definedName name="V_5631012_113">'[16]ris. liq.1'!$H$443</definedName>
    <definedName name="V_5631012_124">'[16]ris. liq.1'!$H$471</definedName>
    <definedName name="V_5631012_153">'[16]ris. liq.1'!$H$499</definedName>
    <definedName name="V_5631012_222">'[16]ris. liq.1'!$H$527</definedName>
    <definedName name="V_5631012_223">'[16]ris. liq.1'!$H$555</definedName>
    <definedName name="V_5631012_224">'[16]ris. liq.1'!$H$583</definedName>
    <definedName name="V_5631012_229">'[16]ris. liq.1'!$H$611</definedName>
    <definedName name="V_5631012_237">'[16]ris. liq.1'!$H$639</definedName>
    <definedName name="V_5631012_242">'[16]ris. liq.1'!$H$51</definedName>
    <definedName name="V_5631012_267">'[16]ris. liq.1'!$H$667</definedName>
    <definedName name="V_5631012_270">'[16]ris. liq.1'!$H$163</definedName>
    <definedName name="V_5631012_999">'[16]ris. liq.1'!$H$219</definedName>
    <definedName name="V_5631014_002">'[16]ris. liq.1'!$I$79</definedName>
    <definedName name="V_5631014_003">'[16]ris. liq.1'!$I$107</definedName>
    <definedName name="V_5631014_007">'[16]ris. liq.1'!$I$247</definedName>
    <definedName name="V_5631014_008">'[16]ris. liq.1'!$I$275</definedName>
    <definedName name="V_5631014_009">'[16]ris. liq.1'!$I$303</definedName>
    <definedName name="V_5631014_012">'[16]ris. liq.1'!$I$191</definedName>
    <definedName name="V_5631014_062">'[16]ris. liq.1'!$I$331</definedName>
    <definedName name="V_5631014_071">'[16]ris. liq.1'!$I$135</definedName>
    <definedName name="V_5631014_082">'[16]ris. liq.1'!$I$359</definedName>
    <definedName name="V_5631014_103">'[16]ris. liq.1'!$I$387</definedName>
    <definedName name="V_5631014_109">'[16]ris. liq.1'!$I$415</definedName>
    <definedName name="V_5631014_113">'[16]ris. liq.1'!$I$443</definedName>
    <definedName name="V_5631014_124">'[16]ris. liq.1'!$I$471</definedName>
    <definedName name="V_5631014_153">'[16]ris. liq.1'!$I$499</definedName>
    <definedName name="V_5631014_222">'[16]ris. liq.1'!$I$527</definedName>
    <definedName name="V_5631014_223">'[16]ris. liq.1'!$I$555</definedName>
    <definedName name="V_5631014_224">'[16]ris. liq.1'!$I$583</definedName>
    <definedName name="V_5631014_229">'[16]ris. liq.1'!$I$611</definedName>
    <definedName name="V_5631014_237">'[16]ris. liq.1'!$I$639</definedName>
    <definedName name="V_5631014_242">'[16]ris. liq.1'!$I$51</definedName>
    <definedName name="V_5631014_267">'[16]ris. liq.1'!$I$667</definedName>
    <definedName name="V_5631014_270">'[16]ris. liq.1'!$I$163</definedName>
    <definedName name="V_5631014_999">'[16]ris. liq.1'!$I$219</definedName>
    <definedName name="V_5631016_002">'[16]ris. liq.1'!$J$79</definedName>
    <definedName name="V_5631016_003">'[16]ris. liq.1'!$J$107</definedName>
    <definedName name="V_5631016_007">'[16]ris. liq.1'!$J$247</definedName>
    <definedName name="V_5631016_008">'[16]ris. liq.1'!$J$275</definedName>
    <definedName name="V_5631016_009">'[16]ris. liq.1'!$J$303</definedName>
    <definedName name="V_5631016_012">'[16]ris. liq.1'!$J$191</definedName>
    <definedName name="V_5631016_062">'[16]ris. liq.1'!$J$331</definedName>
    <definedName name="V_5631016_071">'[16]ris. liq.1'!$J$135</definedName>
    <definedName name="V_5631016_082">'[16]ris. liq.1'!$J$359</definedName>
    <definedName name="V_5631016_103">'[16]ris. liq.1'!$J$387</definedName>
    <definedName name="V_5631016_109">'[16]ris. liq.1'!$J$415</definedName>
    <definedName name="V_5631016_113">'[16]ris. liq.1'!$J$443</definedName>
    <definedName name="V_5631016_124">'[16]ris. liq.1'!$J$471</definedName>
    <definedName name="V_5631016_153">'[16]ris. liq.1'!$J$499</definedName>
    <definedName name="V_5631016_222">'[16]ris. liq.1'!$J$527</definedName>
    <definedName name="V_5631016_223">'[16]ris. liq.1'!$J$555</definedName>
    <definedName name="V_5631016_224">'[16]ris. liq.1'!$J$583</definedName>
    <definedName name="V_5631016_229">'[16]ris. liq.1'!$J$611</definedName>
    <definedName name="V_5631016_237">'[16]ris. liq.1'!$J$639</definedName>
    <definedName name="V_5631016_242">'[16]ris. liq.1'!$J$51</definedName>
    <definedName name="V_5631016_267">'[16]ris. liq.1'!$J$667</definedName>
    <definedName name="V_5631016_270">'[16]ris. liq.1'!$J$163</definedName>
    <definedName name="V_5631016_999">'[16]ris. liq.1'!$J$219</definedName>
    <definedName name="V_5631018_002">'[16]ris. liq.1'!$K$79</definedName>
    <definedName name="V_5631018_003">'[16]ris. liq.1'!$K$107</definedName>
    <definedName name="V_5631018_007">'[16]ris. liq.1'!$K$247</definedName>
    <definedName name="V_5631018_008">'[16]ris. liq.1'!$K$275</definedName>
    <definedName name="V_5631018_009">'[16]ris. liq.1'!$K$303</definedName>
    <definedName name="V_5631018_012">'[16]ris. liq.1'!$K$191</definedName>
    <definedName name="V_5631018_062">'[16]ris. liq.1'!$K$331</definedName>
    <definedName name="V_5631018_071">'[16]ris. liq.1'!$K$135</definedName>
    <definedName name="V_5631018_082">'[16]ris. liq.1'!$K$359</definedName>
    <definedName name="V_5631018_103">'[16]ris. liq.1'!$K$387</definedName>
    <definedName name="V_5631018_109">'[16]ris. liq.1'!$K$415</definedName>
    <definedName name="V_5631018_113">'[16]ris. liq.1'!$K$443</definedName>
    <definedName name="V_5631018_124">'[16]ris. liq.1'!$K$471</definedName>
    <definedName name="V_5631018_153">'[16]ris. liq.1'!$K$499</definedName>
    <definedName name="V_5631018_222">'[16]ris. liq.1'!$K$527</definedName>
    <definedName name="V_5631018_223">'[16]ris. liq.1'!$K$555</definedName>
    <definedName name="V_5631018_224">'[16]ris. liq.1'!$K$583</definedName>
    <definedName name="V_5631018_229">'[16]ris. liq.1'!$K$611</definedName>
    <definedName name="V_5631018_237">'[16]ris. liq.1'!$K$639</definedName>
    <definedName name="V_5631018_242">'[16]ris. liq.1'!$K$51</definedName>
    <definedName name="V_5631018_267">'[16]ris. liq.1'!$K$667</definedName>
    <definedName name="V_5631018_270">'[16]ris. liq.1'!$K$163</definedName>
    <definedName name="V_5631018_999">'[16]ris. liq.1'!$K$219</definedName>
    <definedName name="V_5631022_002">'[16]ris. liq.1'!$C$80</definedName>
    <definedName name="V_5631022_003">'[16]ris. liq.1'!$C$108</definedName>
    <definedName name="V_5631022_007">'[16]ris. liq.1'!$C$248</definedName>
    <definedName name="V_5631022_008">'[16]ris. liq.1'!$C$276</definedName>
    <definedName name="V_5631022_009">'[16]ris. liq.1'!$C$304</definedName>
    <definedName name="V_5631022_012">'[16]ris. liq.1'!$C$192</definedName>
    <definedName name="V_5631022_062">'[16]ris. liq.1'!$C$332</definedName>
    <definedName name="V_5631022_071">'[16]ris. liq.1'!$C$136</definedName>
    <definedName name="V_5631022_082">'[16]ris. liq.1'!$C$360</definedName>
    <definedName name="V_5631022_103">'[16]ris. liq.1'!$C$388</definedName>
    <definedName name="V_5631022_109">'[16]ris. liq.1'!$C$416</definedName>
    <definedName name="V_5631022_113">'[16]ris. liq.1'!$C$444</definedName>
    <definedName name="V_5631022_124">'[16]ris. liq.1'!$C$472</definedName>
    <definedName name="V_5631022_153">'[16]ris. liq.1'!$C$500</definedName>
    <definedName name="V_5631022_222">'[16]ris. liq.1'!$C$528</definedName>
    <definedName name="V_5631022_223">'[16]ris. liq.1'!$C$556</definedName>
    <definedName name="V_5631022_224">'[16]ris. liq.1'!$C$584</definedName>
    <definedName name="V_5631022_229">'[16]ris. liq.1'!$C$612</definedName>
    <definedName name="V_5631022_237">'[16]ris. liq.1'!$C$640</definedName>
    <definedName name="V_5631022_242">'[16]ris. liq.1'!$C$52</definedName>
    <definedName name="V_5631022_267">'[16]ris. liq.1'!$C$668</definedName>
    <definedName name="V_5631022_270">'[16]ris. liq.1'!$C$164</definedName>
    <definedName name="V_5631022_999">'[16]ris. liq.1'!$C$220</definedName>
    <definedName name="V_5631024_002">'[16]ris. liq.1'!$D$80</definedName>
    <definedName name="V_5631024_003">'[16]ris. liq.1'!$D$108</definedName>
    <definedName name="V_5631024_007">'[16]ris. liq.1'!$D$248</definedName>
    <definedName name="V_5631024_008">'[16]ris. liq.1'!$D$276</definedName>
    <definedName name="V_5631024_009">'[16]ris. liq.1'!$D$304</definedName>
    <definedName name="V_5631024_012">'[16]ris. liq.1'!$D$192</definedName>
    <definedName name="V_5631024_062">'[16]ris. liq.1'!$D$332</definedName>
    <definedName name="V_5631024_071">'[16]ris. liq.1'!$D$136</definedName>
    <definedName name="V_5631024_082">'[16]ris. liq.1'!$D$360</definedName>
    <definedName name="V_5631024_103">'[16]ris. liq.1'!$D$388</definedName>
    <definedName name="V_5631024_109">'[16]ris. liq.1'!$D$416</definedName>
    <definedName name="V_5631024_113">'[16]ris. liq.1'!$D$444</definedName>
    <definedName name="V_5631024_124">'[16]ris. liq.1'!$D$472</definedName>
    <definedName name="V_5631024_153">'[16]ris. liq.1'!$D$500</definedName>
    <definedName name="V_5631024_222">'[16]ris. liq.1'!$D$528</definedName>
    <definedName name="V_5631024_223">'[16]ris. liq.1'!$D$556</definedName>
    <definedName name="V_5631024_224">'[16]ris. liq.1'!$D$584</definedName>
    <definedName name="V_5631024_229">'[16]ris. liq.1'!$D$612</definedName>
    <definedName name="V_5631024_237">'[16]ris. liq.1'!$D$640</definedName>
    <definedName name="V_5631024_242">'[16]ris. liq.1'!$D$52</definedName>
    <definedName name="V_5631024_267">'[16]ris. liq.1'!$D$668</definedName>
    <definedName name="V_5631024_270">'[16]ris. liq.1'!$D$164</definedName>
    <definedName name="V_5631024_999">'[16]ris. liq.1'!$D$220</definedName>
    <definedName name="V_5631026_002">'[16]ris. liq.1'!$E$80</definedName>
    <definedName name="V_5631026_003">'[16]ris. liq.1'!$E$108</definedName>
    <definedName name="V_5631026_007">'[16]ris. liq.1'!$E$248</definedName>
    <definedName name="V_5631026_008">'[16]ris. liq.1'!$E$276</definedName>
    <definedName name="V_5631026_009">'[16]ris. liq.1'!$E$304</definedName>
    <definedName name="V_5631026_012">'[16]ris. liq.1'!$E$192</definedName>
    <definedName name="V_5631026_062">'[16]ris. liq.1'!$E$332</definedName>
    <definedName name="V_5631026_071">'[16]ris. liq.1'!$E$136</definedName>
    <definedName name="V_5631026_082">'[16]ris. liq.1'!$E$360</definedName>
    <definedName name="V_5631026_103">'[16]ris. liq.1'!$E$388</definedName>
    <definedName name="V_5631026_109">'[16]ris. liq.1'!$E$416</definedName>
    <definedName name="V_5631026_113">'[16]ris. liq.1'!$E$444</definedName>
    <definedName name="V_5631026_124">'[16]ris. liq.1'!$E$472</definedName>
    <definedName name="V_5631026_153">'[16]ris. liq.1'!$E$500</definedName>
    <definedName name="V_5631026_222">'[16]ris. liq.1'!$E$528</definedName>
    <definedName name="V_5631026_223">'[16]ris. liq.1'!$E$556</definedName>
    <definedName name="V_5631026_224">'[16]ris. liq.1'!$E$584</definedName>
    <definedName name="V_5631026_229">'[16]ris. liq.1'!$E$612</definedName>
    <definedName name="V_5631026_237">'[16]ris. liq.1'!$E$640</definedName>
    <definedName name="V_5631026_242">'[16]ris. liq.1'!$E$52</definedName>
    <definedName name="V_5631026_267">'[16]ris. liq.1'!$E$668</definedName>
    <definedName name="V_5631026_270">'[16]ris. liq.1'!$E$164</definedName>
    <definedName name="V_5631026_999">'[16]ris. liq.1'!$E$220</definedName>
    <definedName name="V_5631028_002">'[16]ris. liq.1'!$F$80</definedName>
    <definedName name="V_5631028_003">'[16]ris. liq.1'!$F$108</definedName>
    <definedName name="V_5631028_007">'[16]ris. liq.1'!$F$248</definedName>
    <definedName name="V_5631028_008">'[16]ris. liq.1'!$F$276</definedName>
    <definedName name="V_5631028_009">'[16]ris. liq.1'!$F$304</definedName>
    <definedName name="V_5631028_012">'[16]ris. liq.1'!$F$192</definedName>
    <definedName name="V_5631028_062">'[16]ris. liq.1'!$F$332</definedName>
    <definedName name="V_5631028_071">'[16]ris. liq.1'!$F$136</definedName>
    <definedName name="V_5631028_082">'[16]ris. liq.1'!$F$360</definedName>
    <definedName name="V_5631028_103">'[16]ris. liq.1'!$F$388</definedName>
    <definedName name="V_5631028_109">'[16]ris. liq.1'!$F$416</definedName>
    <definedName name="V_5631028_113">'[16]ris. liq.1'!$F$444</definedName>
    <definedName name="V_5631028_124">'[16]ris. liq.1'!$F$472</definedName>
    <definedName name="V_5631028_153">'[16]ris. liq.1'!$F$500</definedName>
    <definedName name="V_5631028_222">'[16]ris. liq.1'!$F$528</definedName>
    <definedName name="V_5631028_223">'[16]ris. liq.1'!$F$556</definedName>
    <definedName name="V_5631028_224">'[16]ris. liq.1'!$F$584</definedName>
    <definedName name="V_5631028_229">'[16]ris. liq.1'!$F$612</definedName>
    <definedName name="V_5631028_237">'[16]ris. liq.1'!$F$640</definedName>
    <definedName name="V_5631028_242">'[16]ris. liq.1'!$F$52</definedName>
    <definedName name="V_5631028_267">'[16]ris. liq.1'!$F$668</definedName>
    <definedName name="V_5631028_270">'[16]ris. liq.1'!$F$164</definedName>
    <definedName name="V_5631028_999">'[16]ris. liq.1'!$F$220</definedName>
    <definedName name="V_5631030_002">'[16]ris. liq.1'!$G$80</definedName>
    <definedName name="V_5631030_003">'[16]ris. liq.1'!$G$108</definedName>
    <definedName name="V_5631030_007">'[16]ris. liq.1'!$G$248</definedName>
    <definedName name="V_5631030_008">'[16]ris. liq.1'!$G$276</definedName>
    <definedName name="V_5631030_009">'[16]ris. liq.1'!$G$304</definedName>
    <definedName name="V_5631030_012">'[16]ris. liq.1'!$G$192</definedName>
    <definedName name="V_5631030_062">'[16]ris. liq.1'!$G$332</definedName>
    <definedName name="V_5631030_071">'[16]ris. liq.1'!$G$136</definedName>
    <definedName name="V_5631030_082">'[16]ris. liq.1'!$G$360</definedName>
    <definedName name="V_5631030_103">'[16]ris. liq.1'!$G$388</definedName>
    <definedName name="V_5631030_109">'[16]ris. liq.1'!$G$416</definedName>
    <definedName name="V_5631030_113">'[16]ris. liq.1'!$G$444</definedName>
    <definedName name="V_5631030_124">'[16]ris. liq.1'!$G$472</definedName>
    <definedName name="V_5631030_153">'[16]ris. liq.1'!$G$500</definedName>
    <definedName name="V_5631030_222">'[16]ris. liq.1'!$G$528</definedName>
    <definedName name="V_5631030_223">'[16]ris. liq.1'!$G$556</definedName>
    <definedName name="V_5631030_224">'[16]ris. liq.1'!$G$584</definedName>
    <definedName name="V_5631030_229">'[16]ris. liq.1'!$G$612</definedName>
    <definedName name="V_5631030_237">'[16]ris. liq.1'!$G$640</definedName>
    <definedName name="V_5631030_242">'[16]ris. liq.1'!$G$52</definedName>
    <definedName name="V_5631030_267">'[16]ris. liq.1'!$G$668</definedName>
    <definedName name="V_5631030_270">'[16]ris. liq.1'!$G$164</definedName>
    <definedName name="V_5631030_999">'[16]ris. liq.1'!$G$220</definedName>
    <definedName name="V_5631032_002">'[16]ris. liq.1'!$H$80</definedName>
    <definedName name="V_5631032_003">'[16]ris. liq.1'!$H$108</definedName>
    <definedName name="V_5631032_007">'[16]ris. liq.1'!$H$248</definedName>
    <definedName name="V_5631032_008">'[16]ris. liq.1'!$H$276</definedName>
    <definedName name="V_5631032_009">'[16]ris. liq.1'!$H$304</definedName>
    <definedName name="V_5631032_012">'[16]ris. liq.1'!$H$192</definedName>
    <definedName name="V_5631032_062">'[16]ris. liq.1'!$H$332</definedName>
    <definedName name="V_5631032_071">'[16]ris. liq.1'!$H$136</definedName>
    <definedName name="V_5631032_082">'[16]ris. liq.1'!$H$360</definedName>
    <definedName name="V_5631032_103">'[16]ris. liq.1'!$H$388</definedName>
    <definedName name="V_5631032_109">'[16]ris. liq.1'!$H$416</definedName>
    <definedName name="V_5631032_113">'[16]ris. liq.1'!$H$444</definedName>
    <definedName name="V_5631032_124">'[16]ris. liq.1'!$H$472</definedName>
    <definedName name="V_5631032_153">'[16]ris. liq.1'!$H$500</definedName>
    <definedName name="V_5631032_222">'[16]ris. liq.1'!$H$528</definedName>
    <definedName name="V_5631032_223">'[16]ris. liq.1'!$H$556</definedName>
    <definedName name="V_5631032_224">'[16]ris. liq.1'!$H$584</definedName>
    <definedName name="V_5631032_229">'[16]ris. liq.1'!$H$612</definedName>
    <definedName name="V_5631032_237">'[16]ris. liq.1'!$H$640</definedName>
    <definedName name="V_5631032_242">'[16]ris. liq.1'!$H$52</definedName>
    <definedName name="V_5631032_267">'[16]ris. liq.1'!$H$668</definedName>
    <definedName name="V_5631032_270">'[16]ris. liq.1'!$H$164</definedName>
    <definedName name="V_5631032_999">'[16]ris. liq.1'!$H$220</definedName>
    <definedName name="V_5631034_002">'[16]ris. liq.1'!$I$80</definedName>
    <definedName name="V_5631034_003">'[16]ris. liq.1'!$I$108</definedName>
    <definedName name="V_5631034_007">'[16]ris. liq.1'!$I$248</definedName>
    <definedName name="V_5631034_008">'[16]ris. liq.1'!$I$276</definedName>
    <definedName name="V_5631034_009">'[16]ris. liq.1'!$I$304</definedName>
    <definedName name="V_5631034_012">'[16]ris. liq.1'!$I$192</definedName>
    <definedName name="V_5631034_062">'[16]ris. liq.1'!$I$332</definedName>
    <definedName name="V_5631034_071">'[16]ris. liq.1'!$I$136</definedName>
    <definedName name="V_5631034_082">'[16]ris. liq.1'!$I$360</definedName>
    <definedName name="V_5631034_103">'[16]ris. liq.1'!$I$388</definedName>
    <definedName name="V_5631034_109">'[16]ris. liq.1'!$I$416</definedName>
    <definedName name="V_5631034_113">'[16]ris. liq.1'!$I$444</definedName>
    <definedName name="V_5631034_124">'[16]ris. liq.1'!$I$472</definedName>
    <definedName name="V_5631034_153">'[16]ris. liq.1'!$I$500</definedName>
    <definedName name="V_5631034_222">'[16]ris. liq.1'!$I$528</definedName>
    <definedName name="V_5631034_223">'[16]ris. liq.1'!$I$556</definedName>
    <definedName name="V_5631034_224">'[16]ris. liq.1'!$I$584</definedName>
    <definedName name="V_5631034_229">'[16]ris. liq.1'!$I$612</definedName>
    <definedName name="V_5631034_237">'[16]ris. liq.1'!$I$640</definedName>
    <definedName name="V_5631034_242">'[16]ris. liq.1'!$I$52</definedName>
    <definedName name="V_5631034_267">'[16]ris. liq.1'!$I$668</definedName>
    <definedName name="V_5631034_270">'[16]ris. liq.1'!$I$164</definedName>
    <definedName name="V_5631034_999">'[16]ris. liq.1'!$I$220</definedName>
    <definedName name="V_5631036_002">'[16]ris. liq.1'!$J$80</definedName>
    <definedName name="V_5631036_003">'[16]ris. liq.1'!$J$108</definedName>
    <definedName name="V_5631036_007">'[16]ris. liq.1'!$J$248</definedName>
    <definedName name="V_5631036_008">'[16]ris. liq.1'!$J$276</definedName>
    <definedName name="V_5631036_009">'[16]ris. liq.1'!$J$304</definedName>
    <definedName name="V_5631036_012">'[16]ris. liq.1'!$J$192</definedName>
    <definedName name="V_5631036_062">'[16]ris. liq.1'!$J$332</definedName>
    <definedName name="V_5631036_071">'[16]ris. liq.1'!$J$136</definedName>
    <definedName name="V_5631036_082">'[16]ris. liq.1'!$J$360</definedName>
    <definedName name="V_5631036_103">'[16]ris. liq.1'!$J$388</definedName>
    <definedName name="V_5631036_109">'[16]ris. liq.1'!$J$416</definedName>
    <definedName name="V_5631036_113">'[16]ris. liq.1'!$J$444</definedName>
    <definedName name="V_5631036_124">'[16]ris. liq.1'!$J$472</definedName>
    <definedName name="V_5631036_153">'[16]ris. liq.1'!$J$500</definedName>
    <definedName name="V_5631036_222">'[16]ris. liq.1'!$J$528</definedName>
    <definedName name="V_5631036_223">'[16]ris. liq.1'!$J$556</definedName>
    <definedName name="V_5631036_224">'[16]ris. liq.1'!$J$584</definedName>
    <definedName name="V_5631036_229">'[16]ris. liq.1'!$J$612</definedName>
    <definedName name="V_5631036_237">'[16]ris. liq.1'!$J$640</definedName>
    <definedName name="V_5631036_242">'[16]ris. liq.1'!$J$52</definedName>
    <definedName name="V_5631036_267">'[16]ris. liq.1'!$J$668</definedName>
    <definedName name="V_5631036_270">'[16]ris. liq.1'!$J$164</definedName>
    <definedName name="V_5631036_999">'[16]ris. liq.1'!$J$220</definedName>
    <definedName name="V_5631038_002">'[16]ris. liq.1'!$K$80</definedName>
    <definedName name="V_5631038_003">'[16]ris. liq.1'!$K$108</definedName>
    <definedName name="V_5631038_007">'[16]ris. liq.1'!$K$248</definedName>
    <definedName name="V_5631038_008">'[16]ris. liq.1'!$K$276</definedName>
    <definedName name="V_5631038_009">'[16]ris. liq.1'!$K$304</definedName>
    <definedName name="V_5631038_012">'[16]ris. liq.1'!$K$192</definedName>
    <definedName name="V_5631038_062">'[16]ris. liq.1'!$K$332</definedName>
    <definedName name="V_5631038_071">'[16]ris. liq.1'!$K$136</definedName>
    <definedName name="V_5631038_082">'[16]ris. liq.1'!$K$360</definedName>
    <definedName name="V_5631038_103">'[16]ris. liq.1'!$K$388</definedName>
    <definedName name="V_5631038_109">'[16]ris. liq.1'!$K$416</definedName>
    <definedName name="V_5631038_113">'[16]ris. liq.1'!$K$444</definedName>
    <definedName name="V_5631038_124">'[16]ris. liq.1'!$K$472</definedName>
    <definedName name="V_5631038_153">'[16]ris. liq.1'!$K$500</definedName>
    <definedName name="V_5631038_222">'[16]ris. liq.1'!$K$528</definedName>
    <definedName name="V_5631038_223">'[16]ris. liq.1'!$K$556</definedName>
    <definedName name="V_5631038_224">'[16]ris. liq.1'!$K$584</definedName>
    <definedName name="V_5631038_229">'[16]ris. liq.1'!$K$612</definedName>
    <definedName name="V_5631038_237">'[16]ris. liq.1'!$K$640</definedName>
    <definedName name="V_5631038_242">'[16]ris. liq.1'!$K$52</definedName>
    <definedName name="V_5631038_267">'[16]ris. liq.1'!$K$668</definedName>
    <definedName name="V_5631038_270">'[16]ris. liq.1'!$K$164</definedName>
    <definedName name="V_5631038_999">'[16]ris. liq.1'!$K$220</definedName>
    <definedName name="V_5632002_002">'[16]ris. liq.1'!$C$82</definedName>
    <definedName name="V_5632002_003">'[16]ris. liq.1'!$C$110</definedName>
    <definedName name="V_5632002_007">'[16]ris. liq.1'!$C$250</definedName>
    <definedName name="V_5632002_008">'[16]ris. liq.1'!$C$278</definedName>
    <definedName name="V_5632002_009">'[16]ris. liq.1'!$C$306</definedName>
    <definedName name="V_5632002_012">'[16]ris. liq.1'!$C$194</definedName>
    <definedName name="V_5632002_062">'[16]ris. liq.1'!$C$334</definedName>
    <definedName name="V_5632002_071">'[16]ris. liq.1'!$C$138</definedName>
    <definedName name="V_5632002_082">'[16]ris. liq.1'!$C$362</definedName>
    <definedName name="V_5632002_103">'[16]ris. liq.1'!$C$390</definedName>
    <definedName name="V_5632002_109">'[16]ris. liq.1'!$C$418</definedName>
    <definedName name="V_5632002_113">'[16]ris. liq.1'!$C$446</definedName>
    <definedName name="V_5632002_124">'[16]ris. liq.1'!$C$474</definedName>
    <definedName name="V_5632002_153">'[16]ris. liq.1'!$C$502</definedName>
    <definedName name="V_5632002_222">'[16]ris. liq.1'!$C$530</definedName>
    <definedName name="V_5632002_223">'[16]ris. liq.1'!$C$558</definedName>
    <definedName name="V_5632002_224">'[16]ris. liq.1'!$C$586</definedName>
    <definedName name="V_5632002_229">'[16]ris. liq.1'!$C$614</definedName>
    <definedName name="V_5632002_237">'[16]ris. liq.1'!$C$642</definedName>
    <definedName name="V_5632002_242">'[16]ris. liq.1'!$C$54</definedName>
    <definedName name="V_5632002_267">'[16]ris. liq.1'!$C$670</definedName>
    <definedName name="V_5632002_270">'[16]ris. liq.1'!$C$166</definedName>
    <definedName name="V_5632002_999">'[16]ris. liq.1'!$C$222</definedName>
    <definedName name="V_5632004_002">'[16]ris. liq.1'!$D$82</definedName>
    <definedName name="V_5632004_003">'[16]ris. liq.1'!$D$110</definedName>
    <definedName name="V_5632004_007">'[16]ris. liq.1'!$D$250</definedName>
    <definedName name="V_5632004_008">'[16]ris. liq.1'!$D$278</definedName>
    <definedName name="V_5632004_009">'[16]ris. liq.1'!$D$306</definedName>
    <definedName name="V_5632004_012">'[16]ris. liq.1'!$D$194</definedName>
    <definedName name="V_5632004_062">'[16]ris. liq.1'!$D$334</definedName>
    <definedName name="V_5632004_071">'[16]ris. liq.1'!$D$138</definedName>
    <definedName name="V_5632004_082">'[16]ris. liq.1'!$D$362</definedName>
    <definedName name="V_5632004_103">'[16]ris. liq.1'!$D$390</definedName>
    <definedName name="V_5632004_109">'[16]ris. liq.1'!$D$418</definedName>
    <definedName name="V_5632004_113">'[16]ris. liq.1'!$D$446</definedName>
    <definedName name="V_5632004_124">'[16]ris. liq.1'!$D$474</definedName>
    <definedName name="V_5632004_153">'[16]ris. liq.1'!$D$502</definedName>
    <definedName name="V_5632004_222">'[16]ris. liq.1'!$D$530</definedName>
    <definedName name="V_5632004_223">'[16]ris. liq.1'!$D$558</definedName>
    <definedName name="V_5632004_224">'[16]ris. liq.1'!$D$586</definedName>
    <definedName name="V_5632004_229">'[16]ris. liq.1'!$D$614</definedName>
    <definedName name="V_5632004_237">'[16]ris. liq.1'!$D$642</definedName>
    <definedName name="V_5632004_242">'[16]ris. liq.1'!$D$54</definedName>
    <definedName name="V_5632004_267">'[16]ris. liq.1'!$D$670</definedName>
    <definedName name="V_5632004_270">'[16]ris. liq.1'!$D$166</definedName>
    <definedName name="V_5632004_999">'[16]ris. liq.1'!$D$222</definedName>
    <definedName name="V_5632006_002">'[16]ris. liq.1'!$E$82</definedName>
    <definedName name="V_5632006_003">'[16]ris. liq.1'!$E$110</definedName>
    <definedName name="V_5632006_007">'[16]ris. liq.1'!$E$250</definedName>
    <definedName name="V_5632006_008">'[16]ris. liq.1'!$E$278</definedName>
    <definedName name="V_5632006_009">'[16]ris. liq.1'!$E$306</definedName>
    <definedName name="V_5632006_012">'[16]ris. liq.1'!$E$194</definedName>
    <definedName name="V_5632006_062">'[16]ris. liq.1'!$E$334</definedName>
    <definedName name="V_5632006_071">'[16]ris. liq.1'!$E$138</definedName>
    <definedName name="V_5632006_082">'[16]ris. liq.1'!$E$362</definedName>
    <definedName name="V_5632006_103">'[16]ris. liq.1'!$E$390</definedName>
    <definedName name="V_5632006_109">'[16]ris. liq.1'!$E$418</definedName>
    <definedName name="V_5632006_113">'[16]ris. liq.1'!$E$446</definedName>
    <definedName name="V_5632006_124">'[16]ris. liq.1'!$E$474</definedName>
    <definedName name="V_5632006_153">'[16]ris. liq.1'!$E$502</definedName>
    <definedName name="V_5632006_222">'[16]ris. liq.1'!$E$530</definedName>
    <definedName name="V_5632006_223">'[16]ris. liq.1'!$E$558</definedName>
    <definedName name="V_5632006_224">'[16]ris. liq.1'!$E$586</definedName>
    <definedName name="V_5632006_229">'[16]ris. liq.1'!$E$614</definedName>
    <definedName name="V_5632006_237">'[16]ris. liq.1'!$E$642</definedName>
    <definedName name="V_5632006_242">'[16]ris. liq.1'!$E$54</definedName>
    <definedName name="V_5632006_267">'[16]ris. liq.1'!$E$670</definedName>
    <definedName name="V_5632006_270">'[16]ris. liq.1'!$E$166</definedName>
    <definedName name="V_5632006_999">'[16]ris. liq.1'!$E$222</definedName>
    <definedName name="V_5632008_002">'[16]ris. liq.1'!$F$82</definedName>
    <definedName name="V_5632008_003">'[16]ris. liq.1'!$F$110</definedName>
    <definedName name="V_5632008_007">'[16]ris. liq.1'!$F$250</definedName>
    <definedName name="V_5632008_008">'[16]ris. liq.1'!$F$278</definedName>
    <definedName name="V_5632008_009">'[16]ris. liq.1'!$F$306</definedName>
    <definedName name="V_5632008_012">'[16]ris. liq.1'!$F$194</definedName>
    <definedName name="V_5632008_062">'[16]ris. liq.1'!$F$334</definedName>
    <definedName name="V_5632008_071">'[16]ris. liq.1'!$F$138</definedName>
    <definedName name="V_5632008_082">'[16]ris. liq.1'!$F$362</definedName>
    <definedName name="V_5632008_103">'[16]ris. liq.1'!$F$390</definedName>
    <definedName name="V_5632008_109">'[16]ris. liq.1'!$F$418</definedName>
    <definedName name="V_5632008_113">'[16]ris. liq.1'!$F$446</definedName>
    <definedName name="V_5632008_124">'[16]ris. liq.1'!$F$474</definedName>
    <definedName name="V_5632008_153">'[16]ris. liq.1'!$F$502</definedName>
    <definedName name="V_5632008_222">'[16]ris. liq.1'!$F$530</definedName>
    <definedName name="V_5632008_223">'[16]ris. liq.1'!$F$558</definedName>
    <definedName name="V_5632008_224">'[16]ris. liq.1'!$F$586</definedName>
    <definedName name="V_5632008_229">'[16]ris. liq.1'!$F$614</definedName>
    <definedName name="V_5632008_237">'[16]ris. liq.1'!$F$642</definedName>
    <definedName name="V_5632008_242">'[16]ris. liq.1'!$F$54</definedName>
    <definedName name="V_5632008_267">'[16]ris. liq.1'!$F$670</definedName>
    <definedName name="V_5632008_270">'[16]ris. liq.1'!$F$166</definedName>
    <definedName name="V_5632008_999">'[16]ris. liq.1'!$F$222</definedName>
    <definedName name="V_5632010_002">'[16]ris. liq.1'!$G$82</definedName>
    <definedName name="V_5632010_003">'[16]ris. liq.1'!$G$110</definedName>
    <definedName name="V_5632010_007">'[16]ris. liq.1'!$G$250</definedName>
    <definedName name="V_5632010_008">'[16]ris. liq.1'!$G$278</definedName>
    <definedName name="V_5632010_009">'[16]ris. liq.1'!$G$306</definedName>
    <definedName name="V_5632010_012">'[16]ris. liq.1'!$G$194</definedName>
    <definedName name="V_5632010_062">'[16]ris. liq.1'!$G$334</definedName>
    <definedName name="V_5632010_071">'[16]ris. liq.1'!$G$138</definedName>
    <definedName name="V_5632010_082">'[16]ris. liq.1'!$G$362</definedName>
    <definedName name="V_5632010_103">'[16]ris. liq.1'!$G$390</definedName>
    <definedName name="V_5632010_109">'[16]ris. liq.1'!$G$418</definedName>
    <definedName name="V_5632010_113">'[16]ris. liq.1'!$G$446</definedName>
    <definedName name="V_5632010_124">'[16]ris. liq.1'!$G$474</definedName>
    <definedName name="V_5632010_153">'[16]ris. liq.1'!$G$502</definedName>
    <definedName name="V_5632010_222">'[16]ris. liq.1'!$G$530</definedName>
    <definedName name="V_5632010_223">'[16]ris. liq.1'!$G$558</definedName>
    <definedName name="V_5632010_224">'[16]ris. liq.1'!$G$586</definedName>
    <definedName name="V_5632010_229">'[16]ris. liq.1'!$G$614</definedName>
    <definedName name="V_5632010_237">'[16]ris. liq.1'!$G$642</definedName>
    <definedName name="V_5632010_242">'[16]ris. liq.1'!$G$54</definedName>
    <definedName name="V_5632010_267">'[16]ris. liq.1'!$G$670</definedName>
    <definedName name="V_5632010_270">'[16]ris. liq.1'!$G$166</definedName>
    <definedName name="V_5632010_999">'[16]ris. liq.1'!$G$222</definedName>
    <definedName name="V_5632012_002">'[16]ris. liq.1'!$H$82</definedName>
    <definedName name="V_5632012_003">'[16]ris. liq.1'!$H$110</definedName>
    <definedName name="V_5632012_007">'[16]ris. liq.1'!$H$250</definedName>
    <definedName name="V_5632012_008">'[16]ris. liq.1'!$H$278</definedName>
    <definedName name="V_5632012_009">'[16]ris. liq.1'!$H$306</definedName>
    <definedName name="V_5632012_012">'[16]ris. liq.1'!$H$194</definedName>
    <definedName name="V_5632012_062">'[16]ris. liq.1'!$H$334</definedName>
    <definedName name="V_5632012_071">'[16]ris. liq.1'!$H$138</definedName>
    <definedName name="V_5632012_082">'[16]ris. liq.1'!$H$362</definedName>
    <definedName name="V_5632012_103">'[16]ris. liq.1'!$H$390</definedName>
    <definedName name="V_5632012_109">'[16]ris. liq.1'!$H$418</definedName>
    <definedName name="V_5632012_113">'[16]ris. liq.1'!$H$446</definedName>
    <definedName name="V_5632012_124">'[16]ris. liq.1'!$H$474</definedName>
    <definedName name="V_5632012_153">'[16]ris. liq.1'!$H$502</definedName>
    <definedName name="V_5632012_222">'[16]ris. liq.1'!$H$530</definedName>
    <definedName name="V_5632012_223">'[16]ris. liq.1'!$H$558</definedName>
    <definedName name="V_5632012_224">'[16]ris. liq.1'!$H$586</definedName>
    <definedName name="V_5632012_229">'[16]ris. liq.1'!$H$614</definedName>
    <definedName name="V_5632012_237">'[16]ris. liq.1'!$H$642</definedName>
    <definedName name="V_5632012_242">'[16]ris. liq.1'!$H$54</definedName>
    <definedName name="V_5632012_267">'[16]ris. liq.1'!$H$670</definedName>
    <definedName name="V_5632012_270">'[16]ris. liq.1'!$H$166</definedName>
    <definedName name="V_5632012_999">'[16]ris. liq.1'!$H$222</definedName>
    <definedName name="V_5632014_002">'[16]ris. liq.1'!$I$82</definedName>
    <definedName name="V_5632014_003">'[16]ris. liq.1'!$I$110</definedName>
    <definedName name="V_5632014_007">'[16]ris. liq.1'!$I$250</definedName>
    <definedName name="V_5632014_008">'[16]ris. liq.1'!$I$278</definedName>
    <definedName name="V_5632014_009">'[16]ris. liq.1'!$I$306</definedName>
    <definedName name="V_5632014_012">'[16]ris. liq.1'!$I$194</definedName>
    <definedName name="V_5632014_062">'[16]ris. liq.1'!$I$334</definedName>
    <definedName name="V_5632014_071">'[16]ris. liq.1'!$I$138</definedName>
    <definedName name="V_5632014_082">'[16]ris. liq.1'!$I$362</definedName>
    <definedName name="V_5632014_103">'[16]ris. liq.1'!$I$390</definedName>
    <definedName name="V_5632014_109">'[16]ris. liq.1'!$I$418</definedName>
    <definedName name="V_5632014_113">'[16]ris. liq.1'!$I$446</definedName>
    <definedName name="V_5632014_124">'[16]ris. liq.1'!$I$474</definedName>
    <definedName name="V_5632014_153">'[16]ris. liq.1'!$I$502</definedName>
    <definedName name="V_5632014_222">'[16]ris. liq.1'!$I$530</definedName>
    <definedName name="V_5632014_223">'[16]ris. liq.1'!$I$558</definedName>
    <definedName name="V_5632014_224">'[16]ris. liq.1'!$I$586</definedName>
    <definedName name="V_5632014_229">'[16]ris. liq.1'!$I$614</definedName>
    <definedName name="V_5632014_237">'[16]ris. liq.1'!$I$642</definedName>
    <definedName name="V_5632014_242">'[16]ris. liq.1'!$I$54</definedName>
    <definedName name="V_5632014_267">'[16]ris. liq.1'!$I$670</definedName>
    <definedName name="V_5632014_270">'[16]ris. liq.1'!$I$166</definedName>
    <definedName name="V_5632014_999">'[16]ris. liq.1'!$I$222</definedName>
    <definedName name="V_5632016_002">'[16]ris. liq.1'!$J$82</definedName>
    <definedName name="V_5632016_003">'[16]ris. liq.1'!$J$110</definedName>
    <definedName name="V_5632016_007">'[16]ris. liq.1'!$J$250</definedName>
    <definedName name="V_5632016_008">'[16]ris. liq.1'!$J$278</definedName>
    <definedName name="V_5632016_009">'[16]ris. liq.1'!$J$306</definedName>
    <definedName name="V_5632016_012">'[16]ris. liq.1'!$J$194</definedName>
    <definedName name="V_5632016_062">'[16]ris. liq.1'!$J$334</definedName>
    <definedName name="V_5632016_071">'[16]ris. liq.1'!$J$138</definedName>
    <definedName name="V_5632016_082">'[16]ris. liq.1'!$J$362</definedName>
    <definedName name="V_5632016_103">'[16]ris. liq.1'!$J$390</definedName>
    <definedName name="V_5632016_109">'[16]ris. liq.1'!$J$418</definedName>
    <definedName name="V_5632016_113">'[16]ris. liq.1'!$J$446</definedName>
    <definedName name="V_5632016_124">'[16]ris. liq.1'!$J$474</definedName>
    <definedName name="V_5632016_153">'[16]ris. liq.1'!$J$502</definedName>
    <definedName name="V_5632016_222">'[16]ris. liq.1'!$J$530</definedName>
    <definedName name="V_5632016_223">'[16]ris. liq.1'!$J$558</definedName>
    <definedName name="V_5632016_224">'[16]ris. liq.1'!$J$586</definedName>
    <definedName name="V_5632016_229">'[16]ris. liq.1'!$J$614</definedName>
    <definedName name="V_5632016_237">'[16]ris. liq.1'!$J$642</definedName>
    <definedName name="V_5632016_242">'[16]ris. liq.1'!$J$54</definedName>
    <definedName name="V_5632016_267">'[16]ris. liq.1'!$J$670</definedName>
    <definedName name="V_5632016_270">'[16]ris. liq.1'!$J$166</definedName>
    <definedName name="V_5632016_999">'[16]ris. liq.1'!$J$222</definedName>
    <definedName name="V_5632018_002">'[16]ris. liq.1'!$K$82</definedName>
    <definedName name="V_5632018_003">'[16]ris. liq.1'!$K$110</definedName>
    <definedName name="V_5632018_007">'[16]ris. liq.1'!$K$250</definedName>
    <definedName name="V_5632018_008">'[16]ris. liq.1'!$K$278</definedName>
    <definedName name="V_5632018_009">'[16]ris. liq.1'!$K$306</definedName>
    <definedName name="V_5632018_012">'[16]ris. liq.1'!$K$194</definedName>
    <definedName name="V_5632018_062">'[16]ris. liq.1'!$K$334</definedName>
    <definedName name="V_5632018_071">'[16]ris. liq.1'!$K$138</definedName>
    <definedName name="V_5632018_082">'[16]ris. liq.1'!$K$362</definedName>
    <definedName name="V_5632018_103">'[16]ris. liq.1'!$K$390</definedName>
    <definedName name="V_5632018_109">'[16]ris. liq.1'!$K$418</definedName>
    <definedName name="V_5632018_113">'[16]ris. liq.1'!$K$446</definedName>
    <definedName name="V_5632018_124">'[16]ris. liq.1'!$K$474</definedName>
    <definedName name="V_5632018_153">'[16]ris. liq.1'!$K$502</definedName>
    <definedName name="V_5632018_222">'[16]ris. liq.1'!$K$530</definedName>
    <definedName name="V_5632018_223">'[16]ris. liq.1'!$K$558</definedName>
    <definedName name="V_5632018_224">'[16]ris. liq.1'!$K$586</definedName>
    <definedName name="V_5632018_229">'[16]ris. liq.1'!$K$614</definedName>
    <definedName name="V_5632018_237">'[16]ris. liq.1'!$K$642</definedName>
    <definedName name="V_5632018_242">'[16]ris. liq.1'!$K$54</definedName>
    <definedName name="V_5632018_267">'[16]ris. liq.1'!$K$670</definedName>
    <definedName name="V_5632018_270">'[16]ris. liq.1'!$K$166</definedName>
    <definedName name="V_5632018_999">'[16]ris. liq.1'!$K$222</definedName>
    <definedName name="V_5632022_002">'[16]ris. liq.1'!$C$83</definedName>
    <definedName name="V_5632022_003">'[16]ris. liq.1'!$C$111</definedName>
    <definedName name="V_5632022_007">'[16]ris. liq.1'!$C$251</definedName>
    <definedName name="V_5632022_008">'[16]ris. liq.1'!$C$279</definedName>
    <definedName name="V_5632022_009">'[16]ris. liq.1'!$C$307</definedName>
    <definedName name="V_5632022_012">'[16]ris. liq.1'!$C$195</definedName>
    <definedName name="V_5632022_062">'[16]ris. liq.1'!$C$335</definedName>
    <definedName name="V_5632022_071">'[16]ris. liq.1'!$C$139</definedName>
    <definedName name="V_5632022_082">'[16]ris. liq.1'!$C$363</definedName>
    <definedName name="V_5632022_103">'[16]ris. liq.1'!$C$391</definedName>
    <definedName name="V_5632022_109">'[16]ris. liq.1'!$C$419</definedName>
    <definedName name="V_5632022_113">'[16]ris. liq.1'!$C$447</definedName>
    <definedName name="V_5632022_124">'[16]ris. liq.1'!$C$475</definedName>
    <definedName name="V_5632022_153">'[16]ris. liq.1'!$C$503</definedName>
    <definedName name="V_5632022_222">'[16]ris. liq.1'!$C$531</definedName>
    <definedName name="V_5632022_223">'[16]ris. liq.1'!$C$559</definedName>
    <definedName name="V_5632022_224">'[16]ris. liq.1'!$C$587</definedName>
    <definedName name="V_5632022_229">'[16]ris. liq.1'!$C$615</definedName>
    <definedName name="V_5632022_237">'[16]ris. liq.1'!$C$643</definedName>
    <definedName name="V_5632022_242">'[16]ris. liq.1'!$C$55</definedName>
    <definedName name="V_5632022_267">'[16]ris. liq.1'!$C$671</definedName>
    <definedName name="V_5632022_270">'[16]ris. liq.1'!$C$167</definedName>
    <definedName name="V_5632022_999">'[16]ris. liq.1'!$C$223</definedName>
    <definedName name="V_5632024_002">'[16]ris. liq.1'!$D$83</definedName>
    <definedName name="V_5632024_003">'[16]ris. liq.1'!$D$111</definedName>
    <definedName name="V_5632024_007">'[16]ris. liq.1'!$D$251</definedName>
    <definedName name="V_5632024_008">'[16]ris. liq.1'!$D$279</definedName>
    <definedName name="V_5632024_009">'[16]ris. liq.1'!$D$307</definedName>
    <definedName name="V_5632024_012">'[16]ris. liq.1'!$D$195</definedName>
    <definedName name="V_5632024_062">'[16]ris. liq.1'!$D$335</definedName>
    <definedName name="V_5632024_071">'[16]ris. liq.1'!$D$139</definedName>
    <definedName name="V_5632024_082">'[16]ris. liq.1'!$D$363</definedName>
    <definedName name="V_5632024_103">'[16]ris. liq.1'!$D$391</definedName>
    <definedName name="V_5632024_109">'[16]ris. liq.1'!$D$419</definedName>
    <definedName name="V_5632024_113">'[16]ris. liq.1'!$D$447</definedName>
    <definedName name="V_5632024_124">'[16]ris. liq.1'!$D$475</definedName>
    <definedName name="V_5632024_153">'[16]ris. liq.1'!$D$503</definedName>
    <definedName name="V_5632024_222">'[16]ris. liq.1'!$D$531</definedName>
    <definedName name="V_5632024_223">'[16]ris. liq.1'!$D$559</definedName>
    <definedName name="V_5632024_224">'[16]ris. liq.1'!$D$587</definedName>
    <definedName name="V_5632024_229">'[16]ris. liq.1'!$D$615</definedName>
    <definedName name="V_5632024_237">'[16]ris. liq.1'!$D$643</definedName>
    <definedName name="V_5632024_242">'[16]ris. liq.1'!$D$55</definedName>
    <definedName name="V_5632024_267">'[16]ris. liq.1'!$D$671</definedName>
    <definedName name="V_5632024_270">'[16]ris. liq.1'!$D$167</definedName>
    <definedName name="V_5632024_999">'[16]ris. liq.1'!$D$223</definedName>
    <definedName name="V_5632026_002">'[16]ris. liq.1'!$E$83</definedName>
    <definedName name="V_5632026_003">'[16]ris. liq.1'!$E$111</definedName>
    <definedName name="V_5632026_007">'[16]ris. liq.1'!$E$251</definedName>
    <definedName name="V_5632026_008">'[16]ris. liq.1'!$E$279</definedName>
    <definedName name="V_5632026_009">'[16]ris. liq.1'!$E$307</definedName>
    <definedName name="V_5632026_012">'[16]ris. liq.1'!$E$195</definedName>
    <definedName name="V_5632026_062">'[16]ris. liq.1'!$E$335</definedName>
    <definedName name="V_5632026_071">'[16]ris. liq.1'!$E$139</definedName>
    <definedName name="V_5632026_082">'[16]ris. liq.1'!$E$363</definedName>
    <definedName name="V_5632026_103">'[16]ris. liq.1'!$E$391</definedName>
    <definedName name="V_5632026_109">'[16]ris. liq.1'!$E$419</definedName>
    <definedName name="V_5632026_113">'[16]ris. liq.1'!$E$447</definedName>
    <definedName name="V_5632026_124">'[16]ris. liq.1'!$E$475</definedName>
    <definedName name="V_5632026_153">'[16]ris. liq.1'!$E$503</definedName>
    <definedName name="V_5632026_222">'[16]ris. liq.1'!$E$531</definedName>
    <definedName name="V_5632026_223">'[16]ris. liq.1'!$E$559</definedName>
    <definedName name="V_5632026_224">'[16]ris. liq.1'!$E$587</definedName>
    <definedName name="V_5632026_229">'[16]ris. liq.1'!$E$615</definedName>
    <definedName name="V_5632026_237">'[16]ris. liq.1'!$E$643</definedName>
    <definedName name="V_5632026_242">'[16]ris. liq.1'!$E$55</definedName>
    <definedName name="V_5632026_267">'[16]ris. liq.1'!$E$671</definedName>
    <definedName name="V_5632026_270">'[16]ris. liq.1'!$E$167</definedName>
    <definedName name="V_5632026_999">'[16]ris. liq.1'!$E$223</definedName>
    <definedName name="V_5632028_002">'[16]ris. liq.1'!$F$83</definedName>
    <definedName name="V_5632028_003">'[16]ris. liq.1'!$F$111</definedName>
    <definedName name="V_5632028_007">'[16]ris. liq.1'!$F$251</definedName>
    <definedName name="V_5632028_008">'[16]ris. liq.1'!$F$279</definedName>
    <definedName name="V_5632028_009">'[16]ris. liq.1'!$F$307</definedName>
    <definedName name="V_5632028_012">'[16]ris. liq.1'!$F$195</definedName>
    <definedName name="V_5632028_062">'[16]ris. liq.1'!$F$335</definedName>
    <definedName name="V_5632028_071">'[16]ris. liq.1'!$F$139</definedName>
    <definedName name="V_5632028_082">'[16]ris. liq.1'!$F$363</definedName>
    <definedName name="V_5632028_103">'[16]ris. liq.1'!$F$391</definedName>
    <definedName name="V_5632028_109">'[16]ris. liq.1'!$F$419</definedName>
    <definedName name="V_5632028_113">'[16]ris. liq.1'!$F$447</definedName>
    <definedName name="V_5632028_124">'[16]ris. liq.1'!$F$475</definedName>
    <definedName name="V_5632028_153">'[16]ris. liq.1'!$F$503</definedName>
    <definedName name="V_5632028_222">'[16]ris. liq.1'!$F$531</definedName>
    <definedName name="V_5632028_223">'[16]ris. liq.1'!$F$559</definedName>
    <definedName name="V_5632028_224">'[16]ris. liq.1'!$F$587</definedName>
    <definedName name="V_5632028_229">'[16]ris. liq.1'!$F$615</definedName>
    <definedName name="V_5632028_237">'[16]ris. liq.1'!$F$643</definedName>
    <definedName name="V_5632028_242">'[16]ris. liq.1'!$F$55</definedName>
    <definedName name="V_5632028_267">'[16]ris. liq.1'!$F$671</definedName>
    <definedName name="V_5632028_270">'[16]ris. liq.1'!$F$167</definedName>
    <definedName name="V_5632028_999">'[16]ris. liq.1'!$F$223</definedName>
    <definedName name="V_5632030_002">'[16]ris. liq.1'!$G$83</definedName>
    <definedName name="V_5632030_003">'[16]ris. liq.1'!$G$111</definedName>
    <definedName name="V_5632030_007">'[16]ris. liq.1'!$G$251</definedName>
    <definedName name="V_5632030_008">'[16]ris. liq.1'!$G$279</definedName>
    <definedName name="V_5632030_009">'[16]ris. liq.1'!$G$307</definedName>
    <definedName name="V_5632030_012">'[16]ris. liq.1'!$G$195</definedName>
    <definedName name="V_5632030_062">'[16]ris. liq.1'!$G$335</definedName>
    <definedName name="V_5632030_071">'[16]ris. liq.1'!$G$139</definedName>
    <definedName name="V_5632030_082">'[16]ris. liq.1'!$G$363</definedName>
    <definedName name="V_5632030_103">'[16]ris. liq.1'!$G$391</definedName>
    <definedName name="V_5632030_109">'[16]ris. liq.1'!$G$419</definedName>
    <definedName name="V_5632030_113">'[16]ris. liq.1'!$G$447</definedName>
    <definedName name="V_5632030_124">'[16]ris. liq.1'!$G$475</definedName>
    <definedName name="V_5632030_153">'[16]ris. liq.1'!$G$503</definedName>
    <definedName name="V_5632030_222">'[16]ris. liq.1'!$G$531</definedName>
    <definedName name="V_5632030_223">'[16]ris. liq.1'!$G$559</definedName>
    <definedName name="V_5632030_224">'[16]ris. liq.1'!$G$587</definedName>
    <definedName name="V_5632030_229">'[16]ris. liq.1'!$G$615</definedName>
    <definedName name="V_5632030_237">'[16]ris. liq.1'!$G$643</definedName>
    <definedName name="V_5632030_242">'[16]ris. liq.1'!$G$55</definedName>
    <definedName name="V_5632030_267">'[16]ris. liq.1'!$G$671</definedName>
    <definedName name="V_5632030_270">'[16]ris. liq.1'!$G$167</definedName>
    <definedName name="V_5632030_999">'[16]ris. liq.1'!$G$223</definedName>
    <definedName name="V_5632032_002">'[16]ris. liq.1'!$H$83</definedName>
    <definedName name="V_5632032_003">'[16]ris. liq.1'!$H$111</definedName>
    <definedName name="V_5632032_007">'[16]ris. liq.1'!$H$251</definedName>
    <definedName name="V_5632032_008">'[16]ris. liq.1'!$H$279</definedName>
    <definedName name="V_5632032_009">'[16]ris. liq.1'!$H$307</definedName>
    <definedName name="V_5632032_012">'[16]ris. liq.1'!$H$195</definedName>
    <definedName name="V_5632032_062">'[16]ris. liq.1'!$H$335</definedName>
    <definedName name="V_5632032_071">'[16]ris. liq.1'!$H$139</definedName>
    <definedName name="V_5632032_082">'[16]ris. liq.1'!$H$363</definedName>
    <definedName name="V_5632032_103">'[16]ris. liq.1'!$H$391</definedName>
    <definedName name="V_5632032_109">'[16]ris. liq.1'!$H$419</definedName>
    <definedName name="V_5632032_113">'[16]ris. liq.1'!$H$447</definedName>
    <definedName name="V_5632032_124">'[16]ris. liq.1'!$H$475</definedName>
    <definedName name="V_5632032_153">'[16]ris. liq.1'!$H$503</definedName>
    <definedName name="V_5632032_222">'[16]ris. liq.1'!$H$531</definedName>
    <definedName name="V_5632032_223">'[16]ris. liq.1'!$H$559</definedName>
    <definedName name="V_5632032_224">'[16]ris. liq.1'!$H$587</definedName>
    <definedName name="V_5632032_229">'[16]ris. liq.1'!$H$615</definedName>
    <definedName name="V_5632032_237">'[16]ris. liq.1'!$H$643</definedName>
    <definedName name="V_5632032_242">'[16]ris. liq.1'!$H$55</definedName>
    <definedName name="V_5632032_267">'[16]ris. liq.1'!$H$671</definedName>
    <definedName name="V_5632032_270">'[16]ris. liq.1'!$H$167</definedName>
    <definedName name="V_5632032_999">'[16]ris. liq.1'!$H$223</definedName>
    <definedName name="V_5632034_002">'[16]ris. liq.1'!$I$83</definedName>
    <definedName name="V_5632034_003">'[16]ris. liq.1'!$I$111</definedName>
    <definedName name="V_5632034_007">'[16]ris. liq.1'!$I$251</definedName>
    <definedName name="V_5632034_008">'[16]ris. liq.1'!$I$279</definedName>
    <definedName name="V_5632034_009">'[16]ris. liq.1'!$I$307</definedName>
    <definedName name="V_5632034_012">'[16]ris. liq.1'!$I$195</definedName>
    <definedName name="V_5632034_062">'[16]ris. liq.1'!$I$335</definedName>
    <definedName name="V_5632034_071">'[16]ris. liq.1'!$I$139</definedName>
    <definedName name="V_5632034_082">'[16]ris. liq.1'!$I$363</definedName>
    <definedName name="V_5632034_103">'[16]ris. liq.1'!$I$391</definedName>
    <definedName name="V_5632034_109">'[16]ris. liq.1'!$I$419</definedName>
    <definedName name="V_5632034_113">'[16]ris. liq.1'!$I$447</definedName>
    <definedName name="V_5632034_124">'[16]ris. liq.1'!$I$475</definedName>
    <definedName name="V_5632034_153">'[16]ris. liq.1'!$I$503</definedName>
    <definedName name="V_5632034_222">'[16]ris. liq.1'!$I$531</definedName>
    <definedName name="V_5632034_223">'[16]ris. liq.1'!$I$559</definedName>
    <definedName name="V_5632034_224">'[16]ris. liq.1'!$I$587</definedName>
    <definedName name="V_5632034_229">'[16]ris. liq.1'!$I$615</definedName>
    <definedName name="V_5632034_237">'[16]ris. liq.1'!$I$643</definedName>
    <definedName name="V_5632034_242">'[16]ris. liq.1'!$I$55</definedName>
    <definedName name="V_5632034_267">'[16]ris. liq.1'!$I$671</definedName>
    <definedName name="V_5632034_270">'[16]ris. liq.1'!$I$167</definedName>
    <definedName name="V_5632034_999">'[16]ris. liq.1'!$I$223</definedName>
    <definedName name="V_5632036_002">'[16]ris. liq.1'!$J$83</definedName>
    <definedName name="V_5632036_003">'[16]ris. liq.1'!$J$111</definedName>
    <definedName name="V_5632036_007">'[16]ris. liq.1'!$J$251</definedName>
    <definedName name="V_5632036_008">'[16]ris. liq.1'!$J$279</definedName>
    <definedName name="V_5632036_009">'[16]ris. liq.1'!$J$307</definedName>
    <definedName name="V_5632036_012">'[16]ris. liq.1'!$J$195</definedName>
    <definedName name="V_5632036_062">'[16]ris. liq.1'!$J$335</definedName>
    <definedName name="V_5632036_071">'[16]ris. liq.1'!$J$139</definedName>
    <definedName name="V_5632036_082">'[16]ris. liq.1'!$J$363</definedName>
    <definedName name="V_5632036_103">'[16]ris. liq.1'!$J$391</definedName>
    <definedName name="V_5632036_109">'[16]ris. liq.1'!$J$419</definedName>
    <definedName name="V_5632036_113">'[16]ris. liq.1'!$J$447</definedName>
    <definedName name="V_5632036_124">'[16]ris. liq.1'!$J$475</definedName>
    <definedName name="V_5632036_153">'[16]ris. liq.1'!$J$503</definedName>
    <definedName name="V_5632036_222">'[16]ris. liq.1'!$J$531</definedName>
    <definedName name="V_5632036_223">'[16]ris. liq.1'!$J$559</definedName>
    <definedName name="V_5632036_224">'[16]ris. liq.1'!$J$587</definedName>
    <definedName name="V_5632036_229">'[16]ris. liq.1'!$J$615</definedName>
    <definedName name="V_5632036_237">'[16]ris. liq.1'!$J$643</definedName>
    <definedName name="V_5632036_242">'[16]ris. liq.1'!$J$55</definedName>
    <definedName name="V_5632036_267">'[16]ris. liq.1'!$J$671</definedName>
    <definedName name="V_5632036_270">'[16]ris. liq.1'!$J$167</definedName>
    <definedName name="V_5632036_999">'[16]ris. liq.1'!$J$223</definedName>
    <definedName name="V_5632038_002">'[16]ris. liq.1'!$K$83</definedName>
    <definedName name="V_5632038_003">'[16]ris. liq.1'!$K$111</definedName>
    <definedName name="V_5632038_007">'[16]ris. liq.1'!$K$251</definedName>
    <definedName name="V_5632038_008">'[16]ris. liq.1'!$K$279</definedName>
    <definedName name="V_5632038_009">'[16]ris. liq.1'!$K$307</definedName>
    <definedName name="V_5632038_012">'[16]ris. liq.1'!$K$195</definedName>
    <definedName name="V_5632038_062">'[16]ris. liq.1'!$K$335</definedName>
    <definedName name="V_5632038_071">'[16]ris. liq.1'!$K$139</definedName>
    <definedName name="V_5632038_082">'[16]ris. liq.1'!$K$363</definedName>
    <definedName name="V_5632038_103">'[16]ris. liq.1'!$K$391</definedName>
    <definedName name="V_5632038_109">'[16]ris. liq.1'!$K$419</definedName>
    <definedName name="V_5632038_113">'[16]ris. liq.1'!$K$447</definedName>
    <definedName name="V_5632038_124">'[16]ris. liq.1'!$K$475</definedName>
    <definedName name="V_5632038_153">'[16]ris. liq.1'!$K$503</definedName>
    <definedName name="V_5632038_222">'[16]ris. liq.1'!$K$531</definedName>
    <definedName name="V_5632038_223">'[16]ris. liq.1'!$K$559</definedName>
    <definedName name="V_5632038_224">'[16]ris. liq.1'!$K$587</definedName>
    <definedName name="V_5632038_229">'[16]ris. liq.1'!$K$615</definedName>
    <definedName name="V_5632038_237">'[16]ris. liq.1'!$K$643</definedName>
    <definedName name="V_5632038_242">'[16]ris. liq.1'!$K$55</definedName>
    <definedName name="V_5632038_267">'[16]ris. liq.1'!$K$671</definedName>
    <definedName name="V_5632038_270">'[16]ris. liq.1'!$K$167</definedName>
    <definedName name="V_5632038_999">'[16]ris. liq.1'!$K$223</definedName>
    <definedName name="V_5633002_002">'[16]ris. liq.1'!$C$85</definedName>
    <definedName name="V_5633002_003">'[16]ris. liq.1'!$C$113</definedName>
    <definedName name="V_5633002_007">'[16]ris. liq.1'!$C$253</definedName>
    <definedName name="V_5633002_008">'[16]ris. liq.1'!$C$281</definedName>
    <definedName name="V_5633002_009">'[16]ris. liq.1'!$C$309</definedName>
    <definedName name="V_5633002_012">'[16]ris. liq.1'!$C$197</definedName>
    <definedName name="V_5633002_062">'[16]ris. liq.1'!$C$337</definedName>
    <definedName name="V_5633002_071">'[16]ris. liq.1'!$C$141</definedName>
    <definedName name="V_5633002_082">'[16]ris. liq.1'!$C$365</definedName>
    <definedName name="V_5633002_103">'[16]ris. liq.1'!$C$393</definedName>
    <definedName name="V_5633002_109">'[16]ris. liq.1'!$C$421</definedName>
    <definedName name="V_5633002_113">'[16]ris. liq.1'!$C$449</definedName>
    <definedName name="V_5633002_124">'[16]ris. liq.1'!$C$477</definedName>
    <definedName name="V_5633002_153">'[16]ris. liq.1'!$C$505</definedName>
    <definedName name="V_5633002_222">'[16]ris. liq.1'!$C$533</definedName>
    <definedName name="V_5633002_223">'[16]ris. liq.1'!$C$561</definedName>
    <definedName name="V_5633002_224">'[16]ris. liq.1'!$C$589</definedName>
    <definedName name="V_5633002_229">'[16]ris. liq.1'!$C$617</definedName>
    <definedName name="V_5633002_237">'[16]ris. liq.1'!$C$645</definedName>
    <definedName name="V_5633002_242">'[16]ris. liq.1'!$C$57</definedName>
    <definedName name="V_5633002_267">'[16]ris. liq.1'!$C$673</definedName>
    <definedName name="V_5633002_270">'[16]ris. liq.1'!$C$169</definedName>
    <definedName name="V_5633002_999">'[16]ris. liq.1'!$C$225</definedName>
    <definedName name="V_5633004_002">'[16]ris. liq.1'!$D$85</definedName>
    <definedName name="V_5633004_003">'[16]ris. liq.1'!$D$113</definedName>
    <definedName name="V_5633004_007">'[16]ris. liq.1'!$D$253</definedName>
    <definedName name="V_5633004_008">'[16]ris. liq.1'!$D$281</definedName>
    <definedName name="V_5633004_009">'[16]ris. liq.1'!$D$309</definedName>
    <definedName name="V_5633004_012">'[16]ris. liq.1'!$D$197</definedName>
    <definedName name="V_5633004_062">'[16]ris. liq.1'!$D$337</definedName>
    <definedName name="V_5633004_071">'[16]ris. liq.1'!$D$141</definedName>
    <definedName name="V_5633004_082">'[16]ris. liq.1'!$D$365</definedName>
    <definedName name="V_5633004_103">'[16]ris. liq.1'!$D$393</definedName>
    <definedName name="V_5633004_109">'[16]ris. liq.1'!$D$421</definedName>
    <definedName name="V_5633004_113">'[16]ris. liq.1'!$D$449</definedName>
    <definedName name="V_5633004_124">'[16]ris. liq.1'!$D$477</definedName>
    <definedName name="V_5633004_153">'[16]ris. liq.1'!$D$505</definedName>
    <definedName name="V_5633004_222">'[16]ris. liq.1'!$D$533</definedName>
    <definedName name="V_5633004_223">'[16]ris. liq.1'!$D$561</definedName>
    <definedName name="V_5633004_224">'[16]ris. liq.1'!$D$589</definedName>
    <definedName name="V_5633004_229">'[16]ris. liq.1'!$D$617</definedName>
    <definedName name="V_5633004_237">'[16]ris. liq.1'!$D$645</definedName>
    <definedName name="V_5633004_242">'[16]ris. liq.1'!$D$57</definedName>
    <definedName name="V_5633004_267">'[16]ris. liq.1'!$D$673</definedName>
    <definedName name="V_5633004_270">'[16]ris. liq.1'!$D$169</definedName>
    <definedName name="V_5633004_999">'[16]ris. liq.1'!$D$225</definedName>
    <definedName name="V_5633006_002">'[16]ris. liq.1'!$E$85</definedName>
    <definedName name="V_5633006_003">'[16]ris. liq.1'!$E$113</definedName>
    <definedName name="V_5633006_007">'[16]ris. liq.1'!$E$253</definedName>
    <definedName name="V_5633006_008">'[16]ris. liq.1'!$E$281</definedName>
    <definedName name="V_5633006_009">'[16]ris. liq.1'!$E$309</definedName>
    <definedName name="V_5633006_012">'[16]ris. liq.1'!$E$197</definedName>
    <definedName name="V_5633006_062">'[16]ris. liq.1'!$E$337</definedName>
    <definedName name="V_5633006_071">'[16]ris. liq.1'!$E$141</definedName>
    <definedName name="V_5633006_082">'[16]ris. liq.1'!$E$365</definedName>
    <definedName name="V_5633006_103">'[16]ris. liq.1'!$E$393</definedName>
    <definedName name="V_5633006_109">'[16]ris. liq.1'!$E$421</definedName>
    <definedName name="V_5633006_113">'[16]ris. liq.1'!$E$449</definedName>
    <definedName name="V_5633006_124">'[16]ris. liq.1'!$E$477</definedName>
    <definedName name="V_5633006_153">'[16]ris. liq.1'!$E$505</definedName>
    <definedName name="V_5633006_222">'[16]ris. liq.1'!$E$533</definedName>
    <definedName name="V_5633006_223">'[16]ris. liq.1'!$E$561</definedName>
    <definedName name="V_5633006_224">'[16]ris. liq.1'!$E$589</definedName>
    <definedName name="V_5633006_229">'[16]ris. liq.1'!$E$617</definedName>
    <definedName name="V_5633006_237">'[16]ris. liq.1'!$E$645</definedName>
    <definedName name="V_5633006_242">'[16]ris. liq.1'!$E$57</definedName>
    <definedName name="V_5633006_267">'[16]ris. liq.1'!$E$673</definedName>
    <definedName name="V_5633006_270">'[16]ris. liq.1'!$E$169</definedName>
    <definedName name="V_5633006_999">'[16]ris. liq.1'!$E$225</definedName>
    <definedName name="V_5633008_002">'[16]ris. liq.1'!$F$85</definedName>
    <definedName name="V_5633008_003">'[16]ris. liq.1'!$F$113</definedName>
    <definedName name="V_5633008_007">'[16]ris. liq.1'!$F$253</definedName>
    <definedName name="V_5633008_008">'[16]ris. liq.1'!$F$281</definedName>
    <definedName name="V_5633008_009">'[16]ris. liq.1'!$F$309</definedName>
    <definedName name="V_5633008_012">'[16]ris. liq.1'!$F$197</definedName>
    <definedName name="V_5633008_062">'[16]ris. liq.1'!$F$337</definedName>
    <definedName name="V_5633008_071">'[16]ris. liq.1'!$F$141</definedName>
    <definedName name="V_5633008_082">'[16]ris. liq.1'!$F$365</definedName>
    <definedName name="V_5633008_103">'[16]ris. liq.1'!$F$393</definedName>
    <definedName name="V_5633008_109">'[16]ris. liq.1'!$F$421</definedName>
    <definedName name="V_5633008_113">'[16]ris. liq.1'!$F$449</definedName>
    <definedName name="V_5633008_124">'[16]ris. liq.1'!$F$477</definedName>
    <definedName name="V_5633008_153">'[16]ris. liq.1'!$F$505</definedName>
    <definedName name="V_5633008_222">'[16]ris. liq.1'!$F$533</definedName>
    <definedName name="V_5633008_223">'[16]ris. liq.1'!$F$561</definedName>
    <definedName name="V_5633008_224">'[16]ris. liq.1'!$F$589</definedName>
    <definedName name="V_5633008_229">'[16]ris. liq.1'!$F$617</definedName>
    <definedName name="V_5633008_237">'[16]ris. liq.1'!$F$645</definedName>
    <definedName name="V_5633008_242">'[16]ris. liq.1'!$F$57</definedName>
    <definedName name="V_5633008_267">'[16]ris. liq.1'!$F$673</definedName>
    <definedName name="V_5633008_270">'[16]ris. liq.1'!$F$169</definedName>
    <definedName name="V_5633008_999">'[16]ris. liq.1'!$F$225</definedName>
    <definedName name="V_5633010_002">'[16]ris. liq.1'!$G$85</definedName>
    <definedName name="V_5633010_003">'[16]ris. liq.1'!$G$113</definedName>
    <definedName name="V_5633010_007">'[16]ris. liq.1'!$G$253</definedName>
    <definedName name="V_5633010_008">'[16]ris. liq.1'!$G$281</definedName>
    <definedName name="V_5633010_009">'[16]ris. liq.1'!$G$309</definedName>
    <definedName name="V_5633010_012">'[16]ris. liq.1'!$G$197</definedName>
    <definedName name="V_5633010_062">'[16]ris. liq.1'!$G$337</definedName>
    <definedName name="V_5633010_071">'[16]ris. liq.1'!$G$141</definedName>
    <definedName name="V_5633010_082">'[16]ris. liq.1'!$G$365</definedName>
    <definedName name="V_5633010_103">'[16]ris. liq.1'!$G$393</definedName>
    <definedName name="V_5633010_109">'[16]ris. liq.1'!$G$421</definedName>
    <definedName name="V_5633010_113">'[16]ris. liq.1'!$G$449</definedName>
    <definedName name="V_5633010_124">'[16]ris. liq.1'!$G$477</definedName>
    <definedName name="V_5633010_153">'[16]ris. liq.1'!$G$505</definedName>
    <definedName name="V_5633010_222">'[16]ris. liq.1'!$G$533</definedName>
    <definedName name="V_5633010_223">'[16]ris. liq.1'!$G$561</definedName>
    <definedName name="V_5633010_224">'[16]ris. liq.1'!$G$589</definedName>
    <definedName name="V_5633010_229">'[16]ris. liq.1'!$G$617</definedName>
    <definedName name="V_5633010_237">'[16]ris. liq.1'!$G$645</definedName>
    <definedName name="V_5633010_242">'[16]ris. liq.1'!$G$57</definedName>
    <definedName name="V_5633010_267">'[16]ris. liq.1'!$G$673</definedName>
    <definedName name="V_5633010_270">'[16]ris. liq.1'!$G$169</definedName>
    <definedName name="V_5633010_999">'[16]ris. liq.1'!$G$225</definedName>
    <definedName name="V_5633012_002">'[16]ris. liq.1'!$H$85</definedName>
    <definedName name="V_5633012_003">'[16]ris. liq.1'!$H$113</definedName>
    <definedName name="V_5633012_007">'[16]ris. liq.1'!$H$253</definedName>
    <definedName name="V_5633012_008">'[16]ris. liq.1'!$H$281</definedName>
    <definedName name="V_5633012_009">'[16]ris. liq.1'!$H$309</definedName>
    <definedName name="V_5633012_012">'[16]ris. liq.1'!$H$197</definedName>
    <definedName name="V_5633012_062">'[16]ris. liq.1'!$H$337</definedName>
    <definedName name="V_5633012_071">'[16]ris. liq.1'!$H$141</definedName>
    <definedName name="V_5633012_082">'[16]ris. liq.1'!$H$365</definedName>
    <definedName name="V_5633012_103">'[16]ris. liq.1'!$H$393</definedName>
    <definedName name="V_5633012_109">'[16]ris. liq.1'!$H$421</definedName>
    <definedName name="V_5633012_113">'[16]ris. liq.1'!$H$449</definedName>
    <definedName name="V_5633012_124">'[16]ris. liq.1'!$H$477</definedName>
    <definedName name="V_5633012_153">'[16]ris. liq.1'!$H$505</definedName>
    <definedName name="V_5633012_222">'[16]ris. liq.1'!$H$533</definedName>
    <definedName name="V_5633012_223">'[16]ris. liq.1'!$H$561</definedName>
    <definedName name="V_5633012_224">'[16]ris. liq.1'!$H$589</definedName>
    <definedName name="V_5633012_229">'[16]ris. liq.1'!$H$617</definedName>
    <definedName name="V_5633012_237">'[16]ris. liq.1'!$H$645</definedName>
    <definedName name="V_5633012_242">'[16]ris. liq.1'!$H$57</definedName>
    <definedName name="V_5633012_267">'[16]ris. liq.1'!$H$673</definedName>
    <definedName name="V_5633012_270">'[16]ris. liq.1'!$H$169</definedName>
    <definedName name="V_5633012_999">'[16]ris. liq.1'!$H$225</definedName>
    <definedName name="V_5633014_002">'[16]ris. liq.1'!$I$85</definedName>
    <definedName name="V_5633014_003">'[16]ris. liq.1'!$I$113</definedName>
    <definedName name="V_5633014_007">'[16]ris. liq.1'!$I$253</definedName>
    <definedName name="V_5633014_008">'[16]ris. liq.1'!$I$281</definedName>
    <definedName name="V_5633014_009">'[16]ris. liq.1'!$I$309</definedName>
    <definedName name="V_5633014_012">'[16]ris. liq.1'!$I$197</definedName>
    <definedName name="V_5633014_062">'[16]ris. liq.1'!$I$337</definedName>
    <definedName name="V_5633014_071">'[16]ris. liq.1'!$I$141</definedName>
    <definedName name="V_5633014_082">'[16]ris. liq.1'!$I$365</definedName>
    <definedName name="V_5633014_103">'[16]ris. liq.1'!$I$393</definedName>
    <definedName name="V_5633014_109">'[16]ris. liq.1'!$I$421</definedName>
    <definedName name="V_5633014_113">'[16]ris. liq.1'!$I$449</definedName>
    <definedName name="V_5633014_124">'[16]ris. liq.1'!$I$477</definedName>
    <definedName name="V_5633014_153">'[16]ris. liq.1'!$I$505</definedName>
    <definedName name="V_5633014_222">'[16]ris. liq.1'!$I$533</definedName>
    <definedName name="V_5633014_223">'[16]ris. liq.1'!$I$561</definedName>
    <definedName name="V_5633014_224">'[16]ris. liq.1'!$I$589</definedName>
    <definedName name="V_5633014_229">'[16]ris. liq.1'!$I$617</definedName>
    <definedName name="V_5633014_237">'[16]ris. liq.1'!$I$645</definedName>
    <definedName name="V_5633014_242">'[16]ris. liq.1'!$I$57</definedName>
    <definedName name="V_5633014_267">'[16]ris. liq.1'!$I$673</definedName>
    <definedName name="V_5633014_270">'[16]ris. liq.1'!$I$169</definedName>
    <definedName name="V_5633014_999">'[16]ris. liq.1'!$I$225</definedName>
    <definedName name="V_5633016_002">'[16]ris. liq.1'!$J$85</definedName>
    <definedName name="V_5633016_003">'[16]ris. liq.1'!$J$113</definedName>
    <definedName name="V_5633016_007">'[16]ris. liq.1'!$J$253</definedName>
    <definedName name="V_5633016_008">'[16]ris. liq.1'!$J$281</definedName>
    <definedName name="V_5633016_009">'[16]ris. liq.1'!$J$309</definedName>
    <definedName name="V_5633016_012">'[16]ris. liq.1'!$J$197</definedName>
    <definedName name="V_5633016_062">'[16]ris. liq.1'!$J$337</definedName>
    <definedName name="V_5633016_071">'[16]ris. liq.1'!$J$141</definedName>
    <definedName name="V_5633016_082">'[16]ris. liq.1'!$J$365</definedName>
    <definedName name="V_5633016_103">'[16]ris. liq.1'!$J$393</definedName>
    <definedName name="V_5633016_109">'[16]ris. liq.1'!$J$421</definedName>
    <definedName name="V_5633016_113">'[16]ris. liq.1'!$J$449</definedName>
    <definedName name="V_5633016_124">'[16]ris. liq.1'!$J$477</definedName>
    <definedName name="V_5633016_153">'[16]ris. liq.1'!$J$505</definedName>
    <definedName name="V_5633016_222">'[16]ris. liq.1'!$J$533</definedName>
    <definedName name="V_5633016_223">'[16]ris. liq.1'!$J$561</definedName>
    <definedName name="V_5633016_224">'[16]ris. liq.1'!$J$589</definedName>
    <definedName name="V_5633016_229">'[16]ris. liq.1'!$J$617</definedName>
    <definedName name="V_5633016_237">'[16]ris. liq.1'!$J$645</definedName>
    <definedName name="V_5633016_242">'[16]ris. liq.1'!$J$57</definedName>
    <definedName name="V_5633016_267">'[16]ris. liq.1'!$J$673</definedName>
    <definedName name="V_5633016_270">'[16]ris. liq.1'!$J$169</definedName>
    <definedName name="V_5633016_999">'[16]ris. liq.1'!$J$225</definedName>
    <definedName name="V_5633018_002">'[16]ris. liq.1'!$K$85</definedName>
    <definedName name="V_5633018_003">'[16]ris. liq.1'!$K$113</definedName>
    <definedName name="V_5633018_007">'[16]ris. liq.1'!$K$253</definedName>
    <definedName name="V_5633018_008">'[16]ris. liq.1'!$K$281</definedName>
    <definedName name="V_5633018_009">'[16]ris. liq.1'!$K$309</definedName>
    <definedName name="V_5633018_012">'[16]ris. liq.1'!$K$197</definedName>
    <definedName name="V_5633018_062">'[16]ris. liq.1'!$K$337</definedName>
    <definedName name="V_5633018_071">'[16]ris. liq.1'!$K$141</definedName>
    <definedName name="V_5633018_082">'[16]ris. liq.1'!$K$365</definedName>
    <definedName name="V_5633018_103">'[16]ris. liq.1'!$K$393</definedName>
    <definedName name="V_5633018_109">'[16]ris. liq.1'!$K$421</definedName>
    <definedName name="V_5633018_113">'[16]ris. liq.1'!$K$449</definedName>
    <definedName name="V_5633018_124">'[16]ris. liq.1'!$K$477</definedName>
    <definedName name="V_5633018_153">'[16]ris. liq.1'!$K$505</definedName>
    <definedName name="V_5633018_222">'[16]ris. liq.1'!$K$533</definedName>
    <definedName name="V_5633018_223">'[16]ris. liq.1'!$K$561</definedName>
    <definedName name="V_5633018_224">'[16]ris. liq.1'!$K$589</definedName>
    <definedName name="V_5633018_229">'[16]ris. liq.1'!$K$617</definedName>
    <definedName name="V_5633018_237">'[16]ris. liq.1'!$K$645</definedName>
    <definedName name="V_5633018_242">'[16]ris. liq.1'!$K$57</definedName>
    <definedName name="V_5633018_267">'[16]ris. liq.1'!$K$673</definedName>
    <definedName name="V_5633018_270">'[16]ris. liq.1'!$K$169</definedName>
    <definedName name="V_5633018_999">'[16]ris. liq.1'!$K$225</definedName>
    <definedName name="V_5633022_002">'[16]ris. liq.1'!$C$86</definedName>
    <definedName name="V_5633022_003">'[16]ris. liq.1'!$C$114</definedName>
    <definedName name="V_5633022_007">'[16]ris. liq.1'!$C$254</definedName>
    <definedName name="V_5633022_008">'[16]ris. liq.1'!$C$282</definedName>
    <definedName name="V_5633022_009">'[16]ris. liq.1'!$C$310</definedName>
    <definedName name="V_5633022_012">'[16]ris. liq.1'!$C$198</definedName>
    <definedName name="V_5633022_062">'[16]ris. liq.1'!$C$338</definedName>
    <definedName name="V_5633022_071">'[16]ris. liq.1'!$C$142</definedName>
    <definedName name="V_5633022_082">'[16]ris. liq.1'!$C$366</definedName>
    <definedName name="V_5633022_103">'[16]ris. liq.1'!$C$394</definedName>
    <definedName name="V_5633022_109">'[16]ris. liq.1'!$C$422</definedName>
    <definedName name="V_5633022_113">'[16]ris. liq.1'!$C$450</definedName>
    <definedName name="V_5633022_124">'[16]ris. liq.1'!$C$478</definedName>
    <definedName name="V_5633022_153">'[16]ris. liq.1'!$C$506</definedName>
    <definedName name="V_5633022_222">'[16]ris. liq.1'!$C$534</definedName>
    <definedName name="V_5633022_223">'[16]ris. liq.1'!$C$562</definedName>
    <definedName name="V_5633022_224">'[16]ris. liq.1'!$C$590</definedName>
    <definedName name="V_5633022_229">'[16]ris. liq.1'!$C$618</definedName>
    <definedName name="V_5633022_237">'[16]ris. liq.1'!$C$646</definedName>
    <definedName name="V_5633022_242">'[16]ris. liq.1'!$C$58</definedName>
    <definedName name="V_5633022_267">'[16]ris. liq.1'!$C$674</definedName>
    <definedName name="V_5633022_270">'[16]ris. liq.1'!$C$170</definedName>
    <definedName name="V_5633022_999">'[16]ris. liq.1'!$C$226</definedName>
    <definedName name="V_5633024_002">'[16]ris. liq.1'!$D$86</definedName>
    <definedName name="V_5633024_003">'[16]ris. liq.1'!$D$114</definedName>
    <definedName name="V_5633024_007">'[16]ris. liq.1'!$D$254</definedName>
    <definedName name="V_5633024_008">'[16]ris. liq.1'!$D$282</definedName>
    <definedName name="V_5633024_009">'[16]ris. liq.1'!$D$310</definedName>
    <definedName name="V_5633024_012">'[16]ris. liq.1'!$D$198</definedName>
    <definedName name="V_5633024_062">'[16]ris. liq.1'!$D$338</definedName>
    <definedName name="V_5633024_071">'[16]ris. liq.1'!$D$142</definedName>
    <definedName name="V_5633024_082">'[16]ris. liq.1'!$D$366</definedName>
    <definedName name="V_5633024_103">'[16]ris. liq.1'!$D$394</definedName>
    <definedName name="V_5633024_109">'[16]ris. liq.1'!$D$422</definedName>
    <definedName name="V_5633024_113">'[16]ris. liq.1'!$D$450</definedName>
    <definedName name="V_5633024_124">'[16]ris. liq.1'!$D$478</definedName>
    <definedName name="V_5633024_153">'[16]ris. liq.1'!$D$506</definedName>
    <definedName name="V_5633024_222">'[16]ris. liq.1'!$D$534</definedName>
    <definedName name="V_5633024_223">'[16]ris. liq.1'!$D$562</definedName>
    <definedName name="V_5633024_224">'[16]ris. liq.1'!$D$590</definedName>
    <definedName name="V_5633024_229">'[16]ris. liq.1'!$D$618</definedName>
    <definedName name="V_5633024_237">'[16]ris. liq.1'!$D$646</definedName>
    <definedName name="V_5633024_242">'[16]ris. liq.1'!$D$58</definedName>
    <definedName name="V_5633024_267">'[16]ris. liq.1'!$D$674</definedName>
    <definedName name="V_5633024_270">'[16]ris. liq.1'!$D$170</definedName>
    <definedName name="V_5633024_999">'[16]ris. liq.1'!$D$226</definedName>
    <definedName name="V_5633026_002">'[16]ris. liq.1'!$E$86</definedName>
    <definedName name="V_5633026_003">'[16]ris. liq.1'!$E$114</definedName>
    <definedName name="V_5633026_007">'[16]ris. liq.1'!$E$254</definedName>
    <definedName name="V_5633026_008">'[16]ris. liq.1'!$E$282</definedName>
    <definedName name="V_5633026_009">'[16]ris. liq.1'!$E$310</definedName>
    <definedName name="V_5633026_012">'[16]ris. liq.1'!$E$198</definedName>
    <definedName name="V_5633026_062">'[16]ris. liq.1'!$E$338</definedName>
    <definedName name="V_5633026_071">'[16]ris. liq.1'!$E$142</definedName>
    <definedName name="V_5633026_082">'[16]ris. liq.1'!$E$366</definedName>
    <definedName name="V_5633026_103">'[16]ris. liq.1'!$E$394</definedName>
    <definedName name="V_5633026_109">'[16]ris. liq.1'!$E$422</definedName>
    <definedName name="V_5633026_113">'[16]ris. liq.1'!$E$450</definedName>
    <definedName name="V_5633026_124">'[16]ris. liq.1'!$E$478</definedName>
    <definedName name="V_5633026_153">'[16]ris. liq.1'!$E$506</definedName>
    <definedName name="V_5633026_222">'[16]ris. liq.1'!$E$534</definedName>
    <definedName name="V_5633026_223">'[16]ris. liq.1'!$E$562</definedName>
    <definedName name="V_5633026_224">'[16]ris. liq.1'!$E$590</definedName>
    <definedName name="V_5633026_229">'[16]ris. liq.1'!$E$618</definedName>
    <definedName name="V_5633026_237">'[16]ris. liq.1'!$E$646</definedName>
    <definedName name="V_5633026_242">'[16]ris. liq.1'!$E$58</definedName>
    <definedName name="V_5633026_267">'[16]ris. liq.1'!$E$674</definedName>
    <definedName name="V_5633026_270">'[16]ris. liq.1'!$E$170</definedName>
    <definedName name="V_5633026_999">'[16]ris. liq.1'!$E$226</definedName>
    <definedName name="V_5633028_002">'[16]ris. liq.1'!$F$86</definedName>
    <definedName name="V_5633028_003">'[16]ris. liq.1'!$F$114</definedName>
    <definedName name="V_5633028_007">'[16]ris. liq.1'!$F$254</definedName>
    <definedName name="V_5633028_008">'[16]ris. liq.1'!$F$282</definedName>
    <definedName name="V_5633028_009">'[16]ris. liq.1'!$F$310</definedName>
    <definedName name="V_5633028_012">'[16]ris. liq.1'!$F$198</definedName>
    <definedName name="V_5633028_062">'[16]ris. liq.1'!$F$338</definedName>
    <definedName name="V_5633028_071">'[16]ris. liq.1'!$F$142</definedName>
    <definedName name="V_5633028_082">'[16]ris. liq.1'!$F$366</definedName>
    <definedName name="V_5633028_103">'[16]ris. liq.1'!$F$394</definedName>
    <definedName name="V_5633028_109">'[16]ris. liq.1'!$F$422</definedName>
    <definedName name="V_5633028_113">'[16]ris. liq.1'!$F$450</definedName>
    <definedName name="V_5633028_124">'[16]ris. liq.1'!$F$478</definedName>
    <definedName name="V_5633028_153">'[16]ris. liq.1'!$F$506</definedName>
    <definedName name="V_5633028_222">'[16]ris. liq.1'!$F$534</definedName>
    <definedName name="V_5633028_223">'[16]ris. liq.1'!$F$562</definedName>
    <definedName name="V_5633028_224">'[16]ris. liq.1'!$F$590</definedName>
    <definedName name="V_5633028_229">'[16]ris. liq.1'!$F$618</definedName>
    <definedName name="V_5633028_237">'[16]ris. liq.1'!$F$646</definedName>
    <definedName name="V_5633028_242">'[16]ris. liq.1'!$F$58</definedName>
    <definedName name="V_5633028_267">'[16]ris. liq.1'!$F$674</definedName>
    <definedName name="V_5633028_270">'[16]ris. liq.1'!$F$170</definedName>
    <definedName name="V_5633028_999">'[16]ris. liq.1'!$F$226</definedName>
    <definedName name="V_5633030_002">'[16]ris. liq.1'!$G$86</definedName>
    <definedName name="V_5633030_003">'[16]ris. liq.1'!$G$114</definedName>
    <definedName name="V_5633030_007">'[16]ris. liq.1'!$G$254</definedName>
    <definedName name="V_5633030_008">'[16]ris. liq.1'!$G$282</definedName>
    <definedName name="V_5633030_009">'[16]ris. liq.1'!$G$310</definedName>
    <definedName name="V_5633030_012">'[16]ris. liq.1'!$G$198</definedName>
    <definedName name="V_5633030_062">'[16]ris. liq.1'!$G$338</definedName>
    <definedName name="V_5633030_071">'[16]ris. liq.1'!$G$142</definedName>
    <definedName name="V_5633030_082">'[16]ris. liq.1'!$G$366</definedName>
    <definedName name="V_5633030_103">'[16]ris. liq.1'!$G$394</definedName>
    <definedName name="V_5633030_109">'[16]ris. liq.1'!$G$422</definedName>
    <definedName name="V_5633030_113">'[16]ris. liq.1'!$G$450</definedName>
    <definedName name="V_5633030_124">'[16]ris. liq.1'!$G$478</definedName>
    <definedName name="V_5633030_153">'[16]ris. liq.1'!$G$506</definedName>
    <definedName name="V_5633030_222">'[16]ris. liq.1'!$G$534</definedName>
    <definedName name="V_5633030_223">'[16]ris. liq.1'!$G$562</definedName>
    <definedName name="V_5633030_224">'[16]ris. liq.1'!$G$590</definedName>
    <definedName name="V_5633030_229">'[16]ris. liq.1'!$G$618</definedName>
    <definedName name="V_5633030_237">'[16]ris. liq.1'!$G$646</definedName>
    <definedName name="V_5633030_242">'[16]ris. liq.1'!$G$58</definedName>
    <definedName name="V_5633030_267">'[16]ris. liq.1'!$G$674</definedName>
    <definedName name="V_5633030_270">'[16]ris. liq.1'!$G$170</definedName>
    <definedName name="V_5633030_999">'[16]ris. liq.1'!$G$226</definedName>
    <definedName name="V_5633032_002">'[16]ris. liq.1'!$H$86</definedName>
    <definedName name="V_5633032_003">'[16]ris. liq.1'!$H$114</definedName>
    <definedName name="V_5633032_007">'[16]ris. liq.1'!$H$254</definedName>
    <definedName name="V_5633032_008">'[16]ris. liq.1'!$H$282</definedName>
    <definedName name="V_5633032_009">'[16]ris. liq.1'!$H$310</definedName>
    <definedName name="V_5633032_012">'[16]ris. liq.1'!$H$198</definedName>
    <definedName name="V_5633032_062">'[16]ris. liq.1'!$H$338</definedName>
    <definedName name="V_5633032_071">'[16]ris. liq.1'!$H$142</definedName>
    <definedName name="V_5633032_082">'[16]ris. liq.1'!$H$366</definedName>
    <definedName name="V_5633032_103">'[16]ris. liq.1'!$H$394</definedName>
    <definedName name="V_5633032_109">'[16]ris. liq.1'!$H$422</definedName>
    <definedName name="V_5633032_113">'[16]ris. liq.1'!$H$450</definedName>
    <definedName name="V_5633032_124">'[16]ris. liq.1'!$H$478</definedName>
    <definedName name="V_5633032_153">'[16]ris. liq.1'!$H$506</definedName>
    <definedName name="V_5633032_222">'[16]ris. liq.1'!$H$534</definedName>
    <definedName name="V_5633032_223">'[16]ris. liq.1'!$H$562</definedName>
    <definedName name="V_5633032_224">'[16]ris. liq.1'!$H$590</definedName>
    <definedName name="V_5633032_229">'[16]ris. liq.1'!$H$618</definedName>
    <definedName name="V_5633032_237">'[16]ris. liq.1'!$H$646</definedName>
    <definedName name="V_5633032_242">'[16]ris. liq.1'!$H$58</definedName>
    <definedName name="V_5633032_267">'[16]ris. liq.1'!$H$674</definedName>
    <definedName name="V_5633032_270">'[16]ris. liq.1'!$H$170</definedName>
    <definedName name="V_5633032_999">'[16]ris. liq.1'!$H$226</definedName>
    <definedName name="V_5633034_002">'[16]ris. liq.1'!$I$86</definedName>
    <definedName name="V_5633034_003">'[16]ris. liq.1'!$I$114</definedName>
    <definedName name="V_5633034_007">'[16]ris. liq.1'!$I$254</definedName>
    <definedName name="V_5633034_008">'[16]ris. liq.1'!$I$282</definedName>
    <definedName name="V_5633034_009">'[16]ris. liq.1'!$I$310</definedName>
    <definedName name="V_5633034_012">'[16]ris. liq.1'!$I$198</definedName>
    <definedName name="V_5633034_062">'[16]ris. liq.1'!$I$338</definedName>
    <definedName name="V_5633034_071">'[16]ris. liq.1'!$I$142</definedName>
    <definedName name="V_5633034_082">'[16]ris. liq.1'!$I$366</definedName>
    <definedName name="V_5633034_103">'[16]ris. liq.1'!$I$394</definedName>
    <definedName name="V_5633034_109">'[16]ris. liq.1'!$I$422</definedName>
    <definedName name="V_5633034_113">'[16]ris. liq.1'!$I$450</definedName>
    <definedName name="V_5633034_124">'[16]ris. liq.1'!$I$478</definedName>
    <definedName name="V_5633034_153">'[16]ris. liq.1'!$I$506</definedName>
    <definedName name="V_5633034_222">'[16]ris. liq.1'!$I$534</definedName>
    <definedName name="V_5633034_223">'[16]ris. liq.1'!$I$562</definedName>
    <definedName name="V_5633034_224">'[16]ris. liq.1'!$I$590</definedName>
    <definedName name="V_5633034_229">'[16]ris. liq.1'!$I$618</definedName>
    <definedName name="V_5633034_237">'[16]ris. liq.1'!$I$646</definedName>
    <definedName name="V_5633034_242">'[16]ris. liq.1'!$I$58</definedName>
    <definedName name="V_5633034_267">'[16]ris. liq.1'!$I$674</definedName>
    <definedName name="V_5633034_270">'[16]ris. liq.1'!$I$170</definedName>
    <definedName name="V_5633034_999">'[16]ris. liq.1'!$I$226</definedName>
    <definedName name="V_5633036_002">'[16]ris. liq.1'!$J$86</definedName>
    <definedName name="V_5633036_003">'[16]ris. liq.1'!$J$114</definedName>
    <definedName name="V_5633036_007">'[16]ris. liq.1'!$J$254</definedName>
    <definedName name="V_5633036_008">'[16]ris. liq.1'!$J$282</definedName>
    <definedName name="V_5633036_009">'[16]ris. liq.1'!$J$310</definedName>
    <definedName name="V_5633036_012">'[16]ris. liq.1'!$J$198</definedName>
    <definedName name="V_5633036_062">'[16]ris. liq.1'!$J$338</definedName>
    <definedName name="V_5633036_071">'[16]ris. liq.1'!$J$142</definedName>
    <definedName name="V_5633036_082">'[16]ris. liq.1'!$J$366</definedName>
    <definedName name="V_5633036_103">'[16]ris. liq.1'!$J$394</definedName>
    <definedName name="V_5633036_109">'[16]ris. liq.1'!$J$422</definedName>
    <definedName name="V_5633036_113">'[16]ris. liq.1'!$J$450</definedName>
    <definedName name="V_5633036_124">'[16]ris. liq.1'!$J$478</definedName>
    <definedName name="V_5633036_153">'[16]ris. liq.1'!$J$506</definedName>
    <definedName name="V_5633036_222">'[16]ris. liq.1'!$J$534</definedName>
    <definedName name="V_5633036_223">'[16]ris. liq.1'!$J$562</definedName>
    <definedName name="V_5633036_224">'[16]ris. liq.1'!$J$590</definedName>
    <definedName name="V_5633036_229">'[16]ris. liq.1'!$J$618</definedName>
    <definedName name="V_5633036_237">'[16]ris. liq.1'!$J$646</definedName>
    <definedName name="V_5633036_242">'[16]ris. liq.1'!$J$58</definedName>
    <definedName name="V_5633036_267">'[16]ris. liq.1'!$J$674</definedName>
    <definedName name="V_5633036_270">'[16]ris. liq.1'!$J$170</definedName>
    <definedName name="V_5633036_999">'[16]ris. liq.1'!$J$226</definedName>
    <definedName name="V_5633038_002">'[16]ris. liq.1'!$K$86</definedName>
    <definedName name="V_5633038_003">'[16]ris. liq.1'!$K$114</definedName>
    <definedName name="V_5633038_007">'[16]ris. liq.1'!$K$254</definedName>
    <definedName name="V_5633038_008">'[16]ris. liq.1'!$K$282</definedName>
    <definedName name="V_5633038_009">'[16]ris. liq.1'!$K$310</definedName>
    <definedName name="V_5633038_012">'[16]ris. liq.1'!$K$198</definedName>
    <definedName name="V_5633038_062">'[16]ris. liq.1'!$K$338</definedName>
    <definedName name="V_5633038_071">'[16]ris. liq.1'!$K$142</definedName>
    <definedName name="V_5633038_082">'[16]ris. liq.1'!$K$366</definedName>
    <definedName name="V_5633038_103">'[16]ris. liq.1'!$K$394</definedName>
    <definedName name="V_5633038_109">'[16]ris. liq.1'!$K$422</definedName>
    <definedName name="V_5633038_113">'[16]ris. liq.1'!$K$450</definedName>
    <definedName name="V_5633038_124">'[16]ris. liq.1'!$K$478</definedName>
    <definedName name="V_5633038_153">'[16]ris. liq.1'!$K$506</definedName>
    <definedName name="V_5633038_222">'[16]ris. liq.1'!$K$534</definedName>
    <definedName name="V_5633038_223">'[16]ris. liq.1'!$K$562</definedName>
    <definedName name="V_5633038_224">'[16]ris. liq.1'!$K$590</definedName>
    <definedName name="V_5633038_229">'[16]ris. liq.1'!$K$618</definedName>
    <definedName name="V_5633038_237">'[16]ris. liq.1'!$K$646</definedName>
    <definedName name="V_5633038_242">'[16]ris. liq.1'!$K$58</definedName>
    <definedName name="V_5633038_267">'[16]ris. liq.1'!$K$674</definedName>
    <definedName name="V_5633038_270">'[16]ris. liq.1'!$K$170</definedName>
    <definedName name="V_5633038_999">'[16]ris. liq.1'!$K$226</definedName>
    <definedName name="V_5650002">'[16]ris liq.2 .3'!$C$4</definedName>
    <definedName name="V_5650004">'[16]ris liq.2 .3'!$D$4</definedName>
    <definedName name="V_5650006">'[16]ris liq.2 .3'!$E$4</definedName>
    <definedName name="V_5650008">'[16]ris liq.2 .3'!$F$4</definedName>
    <definedName name="V_5650010">'[16]ris liq.2 .3'!$G$4</definedName>
    <definedName name="V_5650012">'[16]ris liq.2 .3'!$H$4</definedName>
    <definedName name="V_5650014">'[16]ris liq.2 .3'!$C$5</definedName>
    <definedName name="V_5650016">'[16]ris liq.2 .3'!$D$5</definedName>
    <definedName name="V_5650018">'[16]ris liq.2 .3'!$E$5</definedName>
    <definedName name="V_5650020">'[16]ris liq.2 .3'!$F$5</definedName>
    <definedName name="V_5650022">'[16]ris liq.2 .3'!$G$5</definedName>
    <definedName name="V_5650024">'[16]ris liq.2 .3'!$H$5</definedName>
    <definedName name="V_5650026">'[16]ris liq.2 .3'!$C$6</definedName>
    <definedName name="V_5650028">'[16]ris liq.2 .3'!$D$6</definedName>
    <definedName name="V_5650030">'[16]ris liq.2 .3'!$E$6</definedName>
    <definedName name="V_5650032">'[16]ris liq.2 .3'!$F$6</definedName>
    <definedName name="V_5650034">'[16]ris liq.2 .3'!$G$6</definedName>
    <definedName name="V_5650036">'[16]ris liq.2 .3'!$H$6</definedName>
    <definedName name="V_5650038">'[16]ris liq.2 .3'!$C$7</definedName>
    <definedName name="V_5650040">'[16]ris liq.2 .3'!$D$7</definedName>
    <definedName name="V_5650042">'[16]ris liq.2 .3'!$E$7</definedName>
    <definedName name="V_5650044">'[16]ris liq.2 .3'!$F$7</definedName>
    <definedName name="V_5650046">'[16]ris liq.2 .3'!$G$7</definedName>
    <definedName name="V_5650048">'[16]ris liq.2 .3'!$H$7</definedName>
    <definedName name="V_5660002">'[16]ris liq.2 .3'!$C$16</definedName>
    <definedName name="V_5660004">'[16]ris liq.2 .3'!$D$16</definedName>
    <definedName name="V_5660006">'[16]ris liq.2 .3'!$E$16</definedName>
    <definedName name="V_5660008">'[16]ris liq.2 .3'!$F$16</definedName>
    <definedName name="V_5660010">'[16]ris liq.2 .3'!$G$16</definedName>
    <definedName name="V_5660012">'[16]ris liq.2 .3'!$C$17</definedName>
    <definedName name="V_5660014">'[16]ris liq.2 .3'!$D$17</definedName>
    <definedName name="V_5660016">'[16]ris liq.2 .3'!$E$17</definedName>
    <definedName name="V_5660018">'[16]ris liq.2 .3'!$F$17</definedName>
    <definedName name="V_5660020">'[16]ris liq.2 .3'!$G$17</definedName>
    <definedName name="V_5660022">'[16]ris liq.2 .3'!$C$18</definedName>
    <definedName name="V_5660024">'[16]ris liq.2 .3'!$D$18</definedName>
    <definedName name="V_5660026">'[16]ris liq.2 .3'!$E$18</definedName>
    <definedName name="V_5660028">'[16]ris liq.2 .3'!$F$18</definedName>
    <definedName name="V_5660030">'[16]ris liq.2 .3'!$G$18</definedName>
    <definedName name="V_5660032">'[16]ris liq.2 .3'!$C$19</definedName>
    <definedName name="V_5660034">'[16]ris liq.2 .3'!$D$19</definedName>
    <definedName name="V_5660036">'[16]ris liq.2 .3'!$E$19</definedName>
    <definedName name="V_5660038">'[16]ris liq.2 .3'!$F$19</definedName>
    <definedName name="V_5660040">'[16]ris liq.2 .3'!$G$19</definedName>
    <definedName name="V_5660042">'[16]ris liq.2 .3'!$C$20</definedName>
    <definedName name="V_5660044">'[16]ris liq.2 .3'!$D$20</definedName>
    <definedName name="V_5660046">'[16]ris liq.2 .3'!$E$20</definedName>
    <definedName name="V_5660048">'[16]ris liq.2 .3'!$F$20</definedName>
    <definedName name="V_5660050">'[16]ris liq.2 .3'!$G$20</definedName>
    <definedName name="V_6011002">'[16]patr vig 2.1'!$C$8</definedName>
    <definedName name="V_6011006">'[16]patr vig 2.1'!$C$10</definedName>
    <definedName name="V_6011012">'[16]patr vig 2.1'!$C$11</definedName>
    <definedName name="V_6011018">'[16]patr vig 2.1'!$C$12</definedName>
    <definedName name="V_6011024">'[16]patr vig 2.1'!$C$13</definedName>
    <definedName name="V_6011030">'[16]patr vig 2.1'!$C$15</definedName>
    <definedName name="V_6011036">'[16]patr vig 2.1'!$C$16</definedName>
    <definedName name="V_6011042">'[16]patr vig 2.1'!$C$17</definedName>
    <definedName name="V_6011048">'[16]patr vig 2.1'!$C$18</definedName>
    <definedName name="V_6011054">'[16]patr vig 2.1'!$C$19</definedName>
    <definedName name="V_6011060">'[16]patr vig 2.1'!$C$20</definedName>
    <definedName name="V_6021102">'[16]patr vig 2.3'!$C$10</definedName>
    <definedName name="V_6021106">'[16]patr vig 2.3'!$E$10</definedName>
    <definedName name="V_6021110">'[16]patr vig 2.3'!$C$11</definedName>
    <definedName name="V_6021114">'[16]patr vig 2.3'!$E$11</definedName>
    <definedName name="V_6021118">'[16]patr vig 2.3'!$C$12</definedName>
    <definedName name="V_6021122">'[16]patr vig 2.3'!$E$12</definedName>
    <definedName name="V_6021126">'[16]patr vig 2.3'!$C$13</definedName>
    <definedName name="V_6021130">'[16]patr vig 2.3'!$E$13</definedName>
    <definedName name="V_6021134">'[16]patr vig 2.3'!$C$14</definedName>
    <definedName name="V_6021138">'[16]patr vig 2.3'!$E$14</definedName>
    <definedName name="V_6021142">'[16]patr vig 2.3'!$C$15</definedName>
    <definedName name="V_6021146">'[16]patr vig 2.3'!$E$15</definedName>
    <definedName name="V_6021150">'[16]patr vig 2.3'!$C$16</definedName>
    <definedName name="V_6021154">'[16]patr vig 2.3'!$E$16</definedName>
    <definedName name="V_6021158">'[16]patr vig 2.3'!$C$17</definedName>
    <definedName name="V_6021162">'[16]patr vig 2.3'!$E$17</definedName>
    <definedName name="V_6021166">'[16]patr vig 2.3'!$C$8</definedName>
    <definedName name="V_6021170">'[16]patr vig 2.3'!$E$8</definedName>
    <definedName name="V_6022002">'[16]patr vig 2.3'!$C$21</definedName>
    <definedName name="V_6022006">'[16]patr vig 2.3'!$E$21</definedName>
    <definedName name="V_6022010">'[16]patr vig 2.3'!$C$22</definedName>
    <definedName name="V_6022014">'[16]patr vig 2.3'!$E$22</definedName>
    <definedName name="V_6022018">'[16]patr vig 2.3'!$C$23</definedName>
    <definedName name="V_6022022">'[16]patr vig 2.3'!$E$23</definedName>
    <definedName name="V_6022026">'[16]patr vig 2.3'!$C$24</definedName>
    <definedName name="V_6022030">'[16]patr vig 2.3'!$E$24</definedName>
    <definedName name="V_6022034">'[16]patr vig 2.3'!$C$20</definedName>
    <definedName name="V_6022038">'[16]patr vig 2.3'!$E$20</definedName>
    <definedName name="V_6022044">'[16]patr vig 2.3'!$C$26</definedName>
    <definedName name="V_6022048">'[16]patr vig 2.3'!$E$26</definedName>
    <definedName name="V_6022052">'[16]patr vig 2.3'!$C$27</definedName>
    <definedName name="V_6022056">'[16]patr vig 2.3'!$E$27</definedName>
    <definedName name="V_6022060">'[16]patr vig 2.3'!$C$28</definedName>
    <definedName name="V_6022064">'[16]patr vig 2.3'!$E$28</definedName>
    <definedName name="V_6022068">'[16]patr vig 2.3'!$C$29</definedName>
    <definedName name="V_6022072">'[16]patr vig 2.3'!$E$29</definedName>
    <definedName name="V_6022076">'[16]patr vig 2.3'!$C$25</definedName>
    <definedName name="V_6022080">'[16]patr vig 2.3'!$E$25</definedName>
    <definedName name="V_6022084">'[16]patr vig 2.3'!$C$19</definedName>
    <definedName name="V_6022088">'[16]patr vig 2.3'!$E$19</definedName>
    <definedName name="V_6022092">'[16]patr vig 2.3'!$C$6</definedName>
    <definedName name="V_6022096">'[16]patr vig 2.3'!$E$6</definedName>
    <definedName name="V_6030002">'[39]patr vig 2.3'!$E$32</definedName>
    <definedName name="V_6031002">'[16]patr vig 2.3'!$E$36</definedName>
    <definedName name="V_6031006">'[16]patr vig 2.3'!$E$37</definedName>
    <definedName name="V_6031010">'[16]patr vig 2.3'!$E$38</definedName>
    <definedName name="V_6031014">'[16]patr vig 2.3'!$E$39</definedName>
    <definedName name="V_6031018">'[16]patr vig 2.3'!$E$34</definedName>
    <definedName name="V_6031028">'[16]patr vig 2.3'!$E$42</definedName>
    <definedName name="V_6031032">'[16]patr vig 2.3'!$E$43</definedName>
    <definedName name="V_6031036">'[16]patr vig 2.3'!$E$44</definedName>
    <definedName name="V_6031040">'[16]patr vig 2.3'!$E$40</definedName>
    <definedName name="V_6031044">'[16]patr vig 2.3'!$E$33</definedName>
    <definedName name="V_6031046">'[16]patr vig 2.3'!$E$46</definedName>
    <definedName name="V_6031050">'[16]patr vig 2.3'!$E$47</definedName>
    <definedName name="V_6032002">'[16]patr vig 2.3'!$E$49</definedName>
    <definedName name="V_6032006">'[16]patr vig 2.3'!$E$50</definedName>
    <definedName name="V_6032010">'[16]patr vig 2.3'!$E$51</definedName>
    <definedName name="V_9101000">[16]sp!$D$4</definedName>
    <definedName name="V_9102000">[16]sp!$D$5</definedName>
    <definedName name="V_9103000">[16]sp!$D$6</definedName>
    <definedName name="V_9104000">[16]sp!$D$7</definedName>
    <definedName name="V_9105000">[16]sp!$D$8</definedName>
    <definedName name="V_9106000">[16]sp!$D$9</definedName>
    <definedName name="V_9107000">[16]sp!$D$10</definedName>
    <definedName name="V_9108000">[16]sp!$D$11</definedName>
    <definedName name="V_9109000">[16]sp!$D$12</definedName>
    <definedName name="V_9110000">[16]sp!$D$13</definedName>
    <definedName name="V_9112000">[16]sp!$D$14</definedName>
    <definedName name="V_9113000">[16]sp!$D$15</definedName>
    <definedName name="V_9114000">[16]sp!$D$18</definedName>
    <definedName name="V_9115000">[16]sp!$D$21</definedName>
    <definedName name="V_9116000">[16]sp!$D$22</definedName>
    <definedName name="V_9201000">[16]sp!$D$29</definedName>
    <definedName name="V_9202000">[16]sp!$D$30</definedName>
    <definedName name="V_9203000">[16]sp!$D$31</definedName>
    <definedName name="V_9204000">[16]sp!$D$32</definedName>
    <definedName name="V_9205000">[16]sp!$D$33</definedName>
    <definedName name="V_9206000">[16]sp!$D$34</definedName>
    <definedName name="V_9207000">[16]sp!$D$35</definedName>
    <definedName name="V_9208001">[16]sp!$D$37</definedName>
    <definedName name="V_9208002">[16]sp!$D$38</definedName>
    <definedName name="V_9209000">[16]sp!$D$39</definedName>
    <definedName name="V_9210000">[16]sp!$D$40</definedName>
    <definedName name="V_9211000">[16]sp!$D$41</definedName>
    <definedName name="V_9212001">[16]sp!$D$43</definedName>
    <definedName name="V_9212002">[16]sp!$D$44</definedName>
    <definedName name="V_9214000">[16]sp!$D$45</definedName>
    <definedName name="V_9215000">[16]sp!$D$46</definedName>
    <definedName name="V_9216000">[16]sp!$D$47</definedName>
    <definedName name="V_9217000">[16]sp!$D$48</definedName>
    <definedName name="V_9218000">[16]sp!$D$49</definedName>
    <definedName name="V_9219000">[16]sp!$D$50</definedName>
    <definedName name="V_9220000">[16]sp!$D$51</definedName>
    <definedName name="V_9222000">[16]sp!$D$52</definedName>
    <definedName name="Values_Entered">IF(Loan_Amount*Interest_Rate*Loan_Years*Loan_Start&gt;0,1,0)</definedName>
    <definedName name="VEADJIAS29SUM">[2]Plsum!$M$54:$M$79</definedName>
    <definedName name="VEADJIAS29SUM1">[2]Plsum!$H$54:$H$79</definedName>
    <definedName name="VEADJIASSUM">[2]Plsum!$L$54:$L$79</definedName>
    <definedName name="VEADJIASSUM1">[2]Plsum!$G$54:$G$79</definedName>
    <definedName name="VEIND2">[2]Plsum!$Q$54:$Q$79</definedName>
    <definedName name="Veninote">[2]Plrap!#REF!</definedName>
    <definedName name="version">[41]INSTRUCTIONS!$D$110</definedName>
    <definedName name="VESTATUTSUM">[2]Plsum!$K$54:$K$79</definedName>
    <definedName name="VESTATUTSUM1">[2]Plsum!$F$54:$F$79</definedName>
    <definedName name="VETOTALSUM">[2]Plsum!$N$54:$N$79</definedName>
    <definedName name="VETOTALSUM1">[2]Plsum!$I$54:$I$79</definedName>
    <definedName name="vv\">[42]rec_tb!$B$11:$N$54</definedName>
    <definedName name="WC">#REF!</definedName>
    <definedName name="Work">#REF!</definedName>
    <definedName name="wrn.Balance._.sheet." hidden="1">{"Balance sheet",#N/A,TRUE,"DB1_format"}</definedName>
    <definedName name="wrn.BASE." hidden="1">{#N/A,#N/A,FALSE,"SP voce pdc";#N/A,#N/A,FALSE,"SP lire - cumulato divise";#N/A,#N/A,FALSE,"SP x singola divisa";#N/A,#N/A,FALSE,"SP ITL voce - tipo tasso";#N/A,#N/A,FALSE,"SP ITL  voce - tasso guida";#N/A,#N/A,FALSE,"SP Divise - tipo tasso";#N/A,#N/A,FALSE,"Profilo GAP 1";#N/A,#N/A,FALSE,"Profilo GAP BASE";#N/A,#N/A,FALSE,"Profilo Gap 30 anni";#N/A,#N/A,FALSE,"Profilo Gap 12 mesi";#N/A,#N/A,FALSE,"Gap base dati input";#N/A,#N/A,FALSE,"Confronto variaz MI dati input";#N/A,#N/A,FALSE,"Var MI - 1";#N/A,#N/A,FALSE,"Shock di tasso";#N/A,#N/A,FALSE,"Coeff. di vischiosità";#N/A,#N/A,FALSE,"Var MI - 2";#N/A,#N/A,FALSE,"Var MI - 3";#N/A,#N/A,FALSE,"Var MI - 4";#N/A,#N/A,FALSE,"Var Mi - 6";#N/A,#N/A,FALSE,"Var MI - 5";#N/A,#N/A,FALSE,"Mar - 1";#N/A,#N/A,FALSE,"Calcolo MAR 1";#N/A,#N/A,FALSE,"Mar - 2";#N/A,#N/A,FALSE,"Delta VA Titoli Parametrica";#N/A,#N/A,FALSE,"Curve tassi";#N/A,#N/A,FALSE,"Delta VA Titoli - Sensitivity";#N/A,#N/A,FALSE,"Riepilogo impatto sull'utile";#N/A,#N/A,FALSE,"Delta VA PN Parametrica";#N/A,#N/A,FALSE,"Delta VA PN Sensitivity";#N/A,#N/A,FALSE,"Mar - 2";#N/A,#N/A,FALSE,"Confronto con coff BKI";#N/A,#N/A,FALSE,"Liquidità - dati"}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www">[11]!www</definedName>
    <definedName name="x" hidden="1">Main.SAPF4Help()</definedName>
    <definedName name="X_1045338">'[16]a 4.5'!$E$17</definedName>
    <definedName name="X_5069450">'[16]ris cam.1 .2'!$C$25</definedName>
    <definedName name="X_5069452">'[16]ris cam.1 .2'!$D$25</definedName>
    <definedName name="X_5069454">'[16]ris cam.1 .2'!$E$25</definedName>
    <definedName name="X_5069456">'[16]ris cam.1 .2'!$F$25</definedName>
    <definedName name="X_5069458">'[16]ris cam.1 .2'!$G$25</definedName>
    <definedName name="X_5069460">'[16]ris cam.1 .2'!$H$25</definedName>
    <definedName name="X_5069470">'[16]ris cam.1 .2'!$C$26</definedName>
    <definedName name="X_5069472">'[16]ris cam.1 .2'!$D$26</definedName>
    <definedName name="X_5069474">'[16]ris cam.1 .2'!$E$26</definedName>
    <definedName name="X_5069476">'[16]ris cam.1 .2'!$F$26</definedName>
    <definedName name="X_5069478">'[16]ris cam.1 .2'!$G$26</definedName>
    <definedName name="X_5069480">'[16]ris cam.1 .2'!$H$26</definedName>
    <definedName name="X_c13_carto.5.6">'[16]carto.5 .6'!$C$13</definedName>
    <definedName name="X_C20_a8.1">'[16]a 8.1'!$C$20</definedName>
    <definedName name="X_c20_carto.5.6">'[16]carto.5 .6'!$C$20</definedName>
    <definedName name="X_c6_carto.5.6">'[16]carto.5 .6'!$C$6</definedName>
    <definedName name="X_D20_a8.1">'[16]a 8.1'!$D$20</definedName>
    <definedName name="X_D20_carto.5.6">'[16]carto.5 .6'!$D$20</definedName>
    <definedName name="X_d31_c.e.4.1">'[16]c.e. 4.1'!$D$31</definedName>
    <definedName name="X_E20_a8.1">'[16]a 8.1'!$E$20</definedName>
    <definedName name="X_e31_c.e.4.1">'[16]c.e. 4.1'!$E$31</definedName>
    <definedName name="X_F20_a8.1">'[16]a 8.1'!$F$20</definedName>
    <definedName name="X_f31_c.e.4.1">'[16]c.e. 4.1'!$F$31</definedName>
    <definedName name="X_G20_a8.1">'[16]a 8.1'!$G$20</definedName>
    <definedName name="X_g31_c.e.4.1">'[16]c.e. 4.1'!$G$31</definedName>
    <definedName name="X_H10_A4.5">'[16]a 4.5'!$H$10</definedName>
    <definedName name="X_H12_A4.5">'[16]a 4.5'!$H$12</definedName>
    <definedName name="X_H13_A4.5">'[16]a 4.5'!$H$13</definedName>
    <definedName name="X_H14_A4.5">'[16]a 4.5'!$H$14</definedName>
    <definedName name="X_H15_A4.5">'[16]a 4.5'!$H$15</definedName>
    <definedName name="X_H18_A4.5">'[16]a 4.5'!$H$18</definedName>
    <definedName name="X_H19_A4.5">'[16]a 4.5'!$H$19</definedName>
    <definedName name="X_H20_A4.5">'[16]a 4.5'!$H$20</definedName>
    <definedName name="X_H22_A4.5">'[16]a 4.5'!$H$22</definedName>
    <definedName name="X_H23_A4.5">'[16]a 4.5'!$H$23</definedName>
    <definedName name="X_H24_A4.5">'[16]a 4.5'!$H$24</definedName>
    <definedName name="X_H25_A4.5">'[16]a 4.5'!$H$25</definedName>
    <definedName name="X_H9_A4.5">'[16]a 4.5'!$H$9</definedName>
    <definedName name="XBRL">[12]Lists!$A$17:$A$19</definedName>
    <definedName name="xxx">#REF!</definedName>
    <definedName name="year">'[21]Set-up'!$D$19</definedName>
    <definedName name="ytfutdy">[0]!ytfutdy</definedName>
    <definedName name="ytuy">[0]!ytuy</definedName>
    <definedName name="Z_G18_A14.1.2">'[39]a 14.1 .2'!$G$16</definedName>
    <definedName name="Z_G19_A14.1.2">'[39]a 14.1 .2'!$G$17</definedName>
    <definedName name="Z_G8_A14.1.2">'[39]a 14.1 .2'!$G$6</definedName>
    <definedName name="Z_G9_A14.1.2">'[39]a 14.1 .2'!$G$7</definedName>
    <definedName name="zz">#REF!</definedName>
  </definedNames>
  <calcPr calcId="162913"/>
</workbook>
</file>

<file path=xl/calcChain.xml><?xml version="1.0" encoding="utf-8"?>
<calcChain xmlns="http://schemas.openxmlformats.org/spreadsheetml/2006/main">
  <c r="B3" i="3" l="1"/>
  <c r="B3" i="2"/>
</calcChain>
</file>

<file path=xl/sharedStrings.xml><?xml version="1.0" encoding="utf-8"?>
<sst xmlns="http://schemas.openxmlformats.org/spreadsheetml/2006/main" count="186" uniqueCount="114">
  <si>
    <t>F 01.01 – BILANȚ [SITUAȚIA POZIȚIEI FINANCIARE]: Active</t>
  </si>
  <si>
    <t>Cod
poziție</t>
  </si>
  <si>
    <t>Denumirea indicatorului</t>
  </si>
  <si>
    <t>Valoarea
contabilă</t>
  </si>
  <si>
    <t>A</t>
  </si>
  <si>
    <t>B</t>
  </si>
  <si>
    <t>010</t>
  </si>
  <si>
    <t>Numerar, solduri de numerar la bănci centrale și alte depozite la vedere</t>
  </si>
  <si>
    <t>020</t>
  </si>
  <si>
    <t>Numerar în casă</t>
  </si>
  <si>
    <t>030</t>
  </si>
  <si>
    <t>Solduri de numerar la bănci centrale</t>
  </si>
  <si>
    <t>040</t>
  </si>
  <si>
    <t>Alte depozite la vedere</t>
  </si>
  <si>
    <t>050</t>
  </si>
  <si>
    <t xml:space="preserve">Active financiare deținute în vederea tranzacționării </t>
  </si>
  <si>
    <t>060</t>
  </si>
  <si>
    <t>Instrumente derivate</t>
  </si>
  <si>
    <t>070</t>
  </si>
  <si>
    <t>Instrumente de capitaluri proprii</t>
  </si>
  <si>
    <t>080</t>
  </si>
  <si>
    <t>Titluri de datorie</t>
  </si>
  <si>
    <t>090</t>
  </si>
  <si>
    <t>Credite și avansuri</t>
  </si>
  <si>
    <t>096</t>
  </si>
  <si>
    <t>Active financiare nedestinate tranzacționării, evaluate obligatoriu la valoarea justă prin profit sau pierdere</t>
  </si>
  <si>
    <t>097</t>
  </si>
  <si>
    <t>098</t>
  </si>
  <si>
    <t>099</t>
  </si>
  <si>
    <t>Active financiare desemnate la valoarea justă prin profit sau pierdere</t>
  </si>
  <si>
    <t>Active financiare evaluate la valoarea justă prin alte elemente ale rezultatului global</t>
  </si>
  <si>
    <t>Active financiare la costul amortizat</t>
  </si>
  <si>
    <t>Rezerva minimă obligatorie aferentă mijloacelor atrase în valută liber convertibilă</t>
  </si>
  <si>
    <t>Instrumente derivate – contabilitatea de acoperire împotriva riscurilor</t>
  </si>
  <si>
    <t>x</t>
  </si>
  <si>
    <t>Modificările de valoare justă aferente elementelor acoperite în cadrul unei operațiuni de acoperire a unui portofoliu împotriva riscului de rată a dobânzii</t>
  </si>
  <si>
    <t>Investiții în filiale, asocieri în participație și entități asociate</t>
  </si>
  <si>
    <t>Imobilizări corporale</t>
  </si>
  <si>
    <t xml:space="preserve">Investiții imobiliare </t>
  </si>
  <si>
    <t>Imobilizări necorporale</t>
  </si>
  <si>
    <t>Fond comercial</t>
  </si>
  <si>
    <t>Alte imobilizări necorporale</t>
  </si>
  <si>
    <t xml:space="preserve">Creanțe privind impozitele </t>
  </si>
  <si>
    <t>Creanțe privind impozitul curent</t>
  </si>
  <si>
    <t xml:space="preserve">Creanțe privind impozitul amânat </t>
  </si>
  <si>
    <t xml:space="preserve">Alte active </t>
  </si>
  <si>
    <t>Active imobilizate și grupuri destinate cedării, clasificate drept deținute în vederea vânzării</t>
  </si>
  <si>
    <t>TOTAL ACTIVE</t>
  </si>
  <si>
    <t>F 01.02 – BILANȚ [SITUAȚIA POZIȚIEI FINANCIARE]: Datorii</t>
  </si>
  <si>
    <t>Datorii financiare deținute în vederea tranzacționării</t>
  </si>
  <si>
    <t xml:space="preserve">Poziții scurte </t>
  </si>
  <si>
    <t xml:space="preserve">Depozite </t>
  </si>
  <si>
    <t>Titluri de datorie emise</t>
  </si>
  <si>
    <t xml:space="preserve">Alte datorii financiare </t>
  </si>
  <si>
    <t>Datorii financiare desemnate la valoarea justă prin profit sau pierdere</t>
  </si>
  <si>
    <t>100</t>
  </si>
  <si>
    <t>Datorii financiare evaluate la costul amortizat</t>
  </si>
  <si>
    <t>Provizioane</t>
  </si>
  <si>
    <t>Pensii și alte obligații privind beneficiile determinate post-angajare</t>
  </si>
  <si>
    <t>Alte beneficii pe termen lung ale angajaților</t>
  </si>
  <si>
    <t>Restructurare</t>
  </si>
  <si>
    <t>Cauze legale în curs de soluționare și litigii privind impozitele</t>
  </si>
  <si>
    <t>Angajamente și garanții date</t>
  </si>
  <si>
    <t>Alte provizioane</t>
  </si>
  <si>
    <t xml:space="preserve">Datorii privind impozitele </t>
  </si>
  <si>
    <t>Datorii privind impozitul curent</t>
  </si>
  <si>
    <t>Datorii privind impozitul amânat</t>
  </si>
  <si>
    <t>Capital social rambursabil la cerere</t>
  </si>
  <si>
    <t xml:space="preserve">Alte datorii </t>
  </si>
  <si>
    <t>Datorii incluse în grupuri destinate cedării, clasificate drept deținute în vederea vânzării</t>
  </si>
  <si>
    <t>TOTAL DATORII</t>
  </si>
  <si>
    <t>F 01.03 – BILANȚ [SITUAȚIA POZIȚIEI FINANCIARE]: Capital propriu</t>
  </si>
  <si>
    <t>Valoarea contabilă</t>
  </si>
  <si>
    <t>Capital social</t>
  </si>
  <si>
    <t>Capital vărsat</t>
  </si>
  <si>
    <t>Capital subscris nevărsat</t>
  </si>
  <si>
    <t>Prime de emisiune</t>
  </si>
  <si>
    <t>Instrumente de capitaluri proprii emise, altele decât capitalul</t>
  </si>
  <si>
    <t>Componenta de capitaluri proprii a instrumentelor financiare compuse</t>
  </si>
  <si>
    <t>Alte instrumente de capitaluri proprii emise</t>
  </si>
  <si>
    <t>Alte instrumente de capital</t>
  </si>
  <si>
    <t>Alte elemente cumulate ale rezultatului global</t>
  </si>
  <si>
    <t>095</t>
  </si>
  <si>
    <t>Elemente care nu vor fi reclasificate în profit sau pierdere</t>
  </si>
  <si>
    <r>
      <t>Imobilizări</t>
    </r>
    <r>
      <rPr>
        <i/>
        <sz val="11"/>
        <color rgb="FF000000"/>
        <rFont val="Cambria"/>
        <family val="1"/>
        <charset val="204"/>
      </rPr>
      <t xml:space="preserve"> corporale</t>
    </r>
  </si>
  <si>
    <r>
      <t>Imobilizări</t>
    </r>
    <r>
      <rPr>
        <i/>
        <sz val="11"/>
        <color rgb="FF000000"/>
        <rFont val="Cambria"/>
        <family val="1"/>
        <charset val="204"/>
      </rPr>
      <t xml:space="preserve"> necorporale</t>
    </r>
  </si>
  <si>
    <t>Câștiguri sau (-) pierderi actuariale din planurile de pensii cu beneficii determinate</t>
  </si>
  <si>
    <t>Partea din alte venituri și cheltuieli recunoscute, aferente investițiilor în filiale, asocieri în participație și entități asociate</t>
  </si>
  <si>
    <t>Modificările valorii juste a instrumentelor de capitaluri proprii evaluate la valoarea justă prin alte elemente ale rezultatului global</t>
  </si>
  <si>
    <t>Partea ineficace din acoperirile valorii juste împotriva riscurilor pentru instrumentele de capitaluri proprii evaluate la valoarea justă prin alte elemente ale rezultatului global</t>
  </si>
  <si>
    <t>Modificările valorii juste a instrumentelor de capitaluri proprii evaluate la valoarea justă prin alte elemente ale rezultatului global [elementul acoperit împotriva riscurilor]</t>
  </si>
  <si>
    <t>Modificările valorii juste a instrumentelor de capitaluri proprii evaluate la valoarea justă prin alte elemente ale rezultatului global [instrumentul de acoperire împotriva riscurilor]</t>
  </si>
  <si>
    <t xml:space="preserve">Modificările valorii juste a datoriilor financiare desemnate la valoarea justă prin profit sau pierdere care se pot atribui modificărilor riscului de credit al datoriilor </t>
  </si>
  <si>
    <t>Elemente care pot fi reclasificate în profit sau pierdere</t>
  </si>
  <si>
    <t>Acoperirea unei investiții nete într-o operațiune din străinătate [partea eficace]</t>
  </si>
  <si>
    <t xml:space="preserve">Conversie valutară </t>
  </si>
  <si>
    <t>Instrumente derivate de acoperire împotriva riscurilor. Rezerva aferentă acoperirii fluxurilor de trezorerie [partea eficace]</t>
  </si>
  <si>
    <t>Modificările valorii juste a instrumentelor de datorie evaluate la valoarea justă prin alte elemente ale rezultatului global</t>
  </si>
  <si>
    <t xml:space="preserve">Instrumente de acoperire împotriva riscurilor [elemente nedesemnate] </t>
  </si>
  <si>
    <t>Partea din alte venituri și cheltuieli recunoscute aferente investițiilor în filiale, asocieri în participație și entități asociate</t>
  </si>
  <si>
    <t>Rezultat reportat</t>
  </si>
  <si>
    <t>Rezerve din reevaluare</t>
  </si>
  <si>
    <t xml:space="preserve">Alte rezerve </t>
  </si>
  <si>
    <t>Rezerve sau pierderi cumulate aferente investițiilor în filiale, asocieri în participație și entități asociate, contabilizate prin metoda punerii în echivalență</t>
  </si>
  <si>
    <t xml:space="preserve">Altele </t>
  </si>
  <si>
    <t>(-) Acțiuni de trezorerie</t>
  </si>
  <si>
    <t>Profitul sau pierderea atribuibil(ă) proprietarilor societății-mamă</t>
  </si>
  <si>
    <t>(-) Dividende interimare</t>
  </si>
  <si>
    <t>Interese minoritare [interese care nu controlează]</t>
  </si>
  <si>
    <t>Alte elemente</t>
  </si>
  <si>
    <t>TOTAL CAPITALURI PROPRII</t>
  </si>
  <si>
    <t>TOTAL CAPITALURI PROPRII ȘI TOTAL DATORII</t>
  </si>
  <si>
    <t xml:space="preserve">BC ''EXIMBANK'' S.A. </t>
  </si>
  <si>
    <t>La situația din 31 Martie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</si>
</sst>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41" formatCode="_-* #,##0_-;\-* #,##0_-;_-* &quot;-&quot;_-;_-@_-"/>
    <numFmt numFmtId="43" formatCode="_-* #,##0.00_-;\-* #,##0.00_-;_-* &quot;-&quot;??_-;_-@_-"/>
    <numFmt numFmtId="164" formatCode="_-* #,##0.00\ _l_e_i_-;\-* #,##0.00\ _l_e_i_-;_-* &quot;-&quot;??\ _l_e_i_-;_-@_-"/>
    <numFmt numFmtId="165" formatCode="#,##0.0\ [$MDL]"/>
    <numFmt numFmtId="166" formatCode="#,##0.000000"/>
    <numFmt numFmtId="167" formatCode="General;[Red]\-General;"/>
    <numFmt numFmtId="168" formatCode="_(* #,##0.00_);_(* \(#,##0.00\);_(* &quot;-&quot;??_);_(@_)"/>
    <numFmt numFmtId="169" formatCode="_-* #,##0.00_р_._-;\-* #,##0.00_р_._-;_-* &quot;-&quot;??_р_._-;_-@_-"/>
    <numFmt numFmtId="170" formatCode="_-* #,##0.00_L_e_k_-;\-* #,##0.00_L_e_k_-;_-* &quot;-&quot;??_L_e_k_-;_-@_-"/>
    <numFmt numFmtId="171" formatCode="#,##0.00;[Red]#,##0.00"/>
    <numFmt numFmtId="172" formatCode="_(&quot;$&quot;* #,##0.00_);_(&quot;$&quot;* \(#,##0.00\);_(&quot;$&quot;* &quot;-&quot;??_);_(@_)"/>
    <numFmt numFmtId="173" formatCode="&quot;$&quot;#,##0\ ;\(&quot;$&quot;#,##0\)"/>
    <numFmt numFmtId="174" formatCode="_(* #,##0.0000_);_(* \(#,##0.0000\);_(* &quot;-&quot;????_);_(@_)"/>
    <numFmt numFmtId="175" formatCode="_-[$€-2]\ * #,##0.00_-;\-[$€-2]\ * #,##0.00_-;_-[$€-2]\ * &quot;-&quot;??_-"/>
    <numFmt numFmtId="176" formatCode="_-* #,##0.00_-;\-* #,##0.00_-;_-* \-??_-;_-@_-"/>
    <numFmt numFmtId="177" formatCode="_-* #,##0_ _F_-;\-* #,##0_ _F_-;_-* &quot;-&quot;_ _F_-;_-@_-"/>
    <numFmt numFmtId="178" formatCode="_-* #,##0.00_ _F_-;\-* #,##0.00_ _F_-;_-* &quot;-&quot;??_ _F_-;_-@_-"/>
    <numFmt numFmtId="179" formatCode="_-* #,##0&quot; F&quot;_-;\-* #,##0&quot; F&quot;_-;_-* &quot;-&quot;&quot; F&quot;_-;_-@_-"/>
    <numFmt numFmtId="180" formatCode="_-* #,##0.00&quot; F&quot;_-;\-* #,##0.00&quot; F&quot;_-;_-* &quot;-&quot;??&quot; F&quot;_-;_-@_-"/>
    <numFmt numFmtId="181" formatCode="0.00_)"/>
    <numFmt numFmtId="182" formatCode="_-* #,##0.0_р_._-;\-* #,##0.0_р_._-;_-* &quot;-&quot;??_р_._-;_-@_-"/>
    <numFmt numFmtId="183" formatCode="_-&quot;L.&quot;\ * #,##0_-;\-&quot;L.&quot;\ * #,##0_-;_-&quot;L.&quot;\ * &quot;-&quot;_-;_-@_-"/>
    <numFmt numFmtId="184" formatCode="_-* #,##0.0_ _-;\-* #,##0.0_ _-;_-* &quot;-&quot;??_ _-;_-@_-"/>
    <numFmt numFmtId="185" formatCode="#,##0.0000000000"/>
    <numFmt numFmtId="186" formatCode="_(&quot;L.&quot;* #,##0.00_);_(&quot;L.&quot;* \(#,##0.00\);_(&quot;L.&quot;* &quot;-&quot;??_);_(@_)"/>
    <numFmt numFmtId="187" formatCode="_(&quot;$&quot;* #,##0_);_(&quot;$&quot;* \(#,##0\);_(&quot;$&quot;* &quot;-&quot;_);_(@_)"/>
    <numFmt numFmtId="188" formatCode="_-* #,##0.00[$€]_-;\-* #,##0.00[$€]_-;_-* &quot;-&quot;??[$€]_-;_-@_-"/>
    <numFmt numFmtId="189" formatCode="_(* #,##0_);_(* \(#,##0\);_(* &quot;-&quot;_);_(@_)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i/>
      <sz val="10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1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i/>
      <sz val="11"/>
      <color rgb="FF000000"/>
      <name val="Cambria"/>
      <family val="1"/>
      <charset val="204"/>
    </font>
    <font>
      <i/>
      <sz val="11"/>
      <color theme="1"/>
      <name val="Cambria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8"/>
      <color theme="1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name val="Univers (WN)"/>
      <family val="2"/>
    </font>
    <font>
      <sz val="8"/>
      <name val="Times New Roman"/>
      <family val="1"/>
      <charset val="238"/>
    </font>
    <font>
      <b/>
      <sz val="10"/>
      <color indexed="6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Courier New"/>
      <family val="3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rgb="FF006100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9.35"/>
      <color theme="10"/>
      <name val="Czcionka tekstu podstawowego"/>
      <family val="2"/>
      <charset val="238"/>
    </font>
    <font>
      <u/>
      <sz val="10"/>
      <color indexed="12"/>
      <name val="Arial Cyr"/>
      <charset val="204"/>
    </font>
    <font>
      <sz val="11"/>
      <color indexed="20"/>
      <name val="Calibri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Geneva"/>
    </font>
    <font>
      <sz val="11"/>
      <color indexed="60"/>
      <name val="Calibri"/>
      <family val="2"/>
    </font>
    <font>
      <sz val="11"/>
      <color rgb="FF9C6500"/>
      <name val="Czcionka tekstu podstawowego"/>
      <family val="2"/>
      <charset val="238"/>
    </font>
    <font>
      <sz val="10"/>
      <name val="Courier"/>
      <family val="3"/>
    </font>
    <font>
      <b/>
      <i/>
      <sz val="16"/>
      <name val="Helv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4"/>
      <name val="Arial"/>
      <family val="2"/>
      <charset val="204"/>
    </font>
    <font>
      <b/>
      <sz val="11"/>
      <color theme="1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Helv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DFFC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10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/>
      <top style="thin">
        <color indexed="18"/>
      </top>
      <bottom/>
      <diagonal/>
    </border>
  </borders>
  <cellStyleXfs count="1331">
    <xf numFmtId="0" fontId="0" fillId="0" borderId="0"/>
    <xf numFmtId="165" fontId="13" fillId="0" borderId="0">
      <alignment vertical="top"/>
    </xf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28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166" fontId="20" fillId="0" borderId="4" applyAlignment="0" applyProtection="0"/>
    <xf numFmtId="0" fontId="21" fillId="20" borderId="0" applyNumberFormat="0" applyBorder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167" fontId="23" fillId="0" borderId="0" applyFill="0" applyBorder="0"/>
    <xf numFmtId="0" fontId="24" fillId="33" borderId="6" applyNumberForma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4" fillId="33" borderId="6" applyNumberFormat="0" applyAlignment="0" applyProtection="0"/>
    <xf numFmtId="1" fontId="26" fillId="0" borderId="0">
      <protection locked="0"/>
    </xf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41" fontId="27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172" fontId="35" fillId="0" borderId="0" applyFont="0" applyFill="0" applyBorder="0" applyAlignment="0" applyProtection="0"/>
    <xf numFmtId="173" fontId="20" fillId="0" borderId="0" applyFont="0" applyFill="0" applyBorder="0" applyAlignment="0" applyProtection="0"/>
    <xf numFmtId="14" fontId="20" fillId="0" borderId="0"/>
    <xf numFmtId="0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175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38" fillId="2" borderId="0" applyNumberFormat="0" applyBorder="0" applyAlignment="0" applyProtection="0"/>
    <xf numFmtId="38" fontId="39" fillId="38" borderId="0" applyNumberFormat="0" applyBorder="0" applyAlignment="0" applyProtection="0"/>
    <xf numFmtId="4" fontId="40" fillId="0" borderId="0">
      <alignment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19" borderId="0" applyNumberFormat="0" applyBorder="0" applyAlignment="0" applyProtection="0"/>
    <xf numFmtId="10" fontId="39" fillId="39" borderId="8" applyNumberFormat="0" applyBorder="0" applyAlignment="0" applyProtection="0"/>
    <xf numFmtId="165" fontId="45" fillId="0" borderId="0" applyNumberFormat="0" applyFill="0" applyBorder="0" applyAlignment="0" applyProtection="0">
      <alignment vertical="top"/>
      <protection locked="0"/>
    </xf>
    <xf numFmtId="165" fontId="46" fillId="0" borderId="0" applyNumberFormat="0" applyFill="0" applyBorder="0" applyAlignment="0" applyProtection="0">
      <alignment vertical="top"/>
      <protection locked="0"/>
    </xf>
    <xf numFmtId="165" fontId="13" fillId="0" borderId="0">
      <alignment vertical="top"/>
    </xf>
    <xf numFmtId="41" fontId="20" fillId="0" borderId="0" applyFont="0" applyFill="0" applyBorder="0" applyAlignment="0" applyProtection="0"/>
    <xf numFmtId="176" fontId="35" fillId="0" borderId="0" applyFill="0" applyBorder="0" applyAlignment="0" applyProtection="0"/>
    <xf numFmtId="177" fontId="47" fillId="0" borderId="0" applyFont="0" applyFill="0" applyBorder="0" applyAlignment="0" applyProtection="0"/>
    <xf numFmtId="178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0" fontId="48" fillId="40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0"/>
    <xf numFmtId="181" fontId="51" fillId="0" borderId="0"/>
    <xf numFmtId="0" fontId="52" fillId="0" borderId="0"/>
    <xf numFmtId="0" fontId="53" fillId="0" borderId="0"/>
    <xf numFmtId="0" fontId="52" fillId="0" borderId="0"/>
    <xf numFmtId="0" fontId="33" fillId="0" borderId="0"/>
    <xf numFmtId="0" fontId="20" fillId="0" borderId="0"/>
    <xf numFmtId="0" fontId="52" fillId="0" borderId="0"/>
    <xf numFmtId="0" fontId="2" fillId="0" borderId="0"/>
    <xf numFmtId="0" fontId="16" fillId="0" borderId="0"/>
    <xf numFmtId="0" fontId="16" fillId="0" borderId="0"/>
    <xf numFmtId="0" fontId="30" fillId="0" borderId="0"/>
    <xf numFmtId="0" fontId="2" fillId="0" borderId="0"/>
    <xf numFmtId="0" fontId="34" fillId="0" borderId="0"/>
    <xf numFmtId="0" fontId="52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29" fillId="0" borderId="0"/>
    <xf numFmtId="0" fontId="35" fillId="0" borderId="0"/>
    <xf numFmtId="0" fontId="20" fillId="0" borderId="0" applyNumberFormat="0" applyFill="0" applyBorder="0" applyAlignment="0" applyProtection="0"/>
    <xf numFmtId="0" fontId="20" fillId="0" borderId="0"/>
    <xf numFmtId="165" fontId="2" fillId="0" borderId="0"/>
    <xf numFmtId="165" fontId="20" fillId="0" borderId="0"/>
    <xf numFmtId="0" fontId="35" fillId="0" borderId="0"/>
    <xf numFmtId="0" fontId="20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0" fillId="0" borderId="0"/>
    <xf numFmtId="0" fontId="5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20" fillId="0" borderId="0"/>
    <xf numFmtId="0" fontId="52" fillId="0" borderId="0"/>
    <xf numFmtId="0" fontId="1" fillId="0" borderId="0"/>
    <xf numFmtId="0" fontId="1" fillId="0" borderId="0"/>
    <xf numFmtId="0" fontId="2" fillId="0" borderId="0"/>
    <xf numFmtId="0" fontId="54" fillId="0" borderId="0"/>
    <xf numFmtId="0" fontId="20" fillId="0" borderId="0"/>
    <xf numFmtId="0" fontId="20" fillId="0" borderId="0"/>
    <xf numFmtId="0" fontId="54" fillId="0" borderId="0"/>
    <xf numFmtId="0" fontId="54" fillId="0" borderId="0"/>
    <xf numFmtId="0" fontId="1" fillId="0" borderId="0"/>
    <xf numFmtId="0" fontId="20" fillId="0" borderId="0" applyNumberFormat="0" applyFill="0" applyBorder="0" applyAlignment="0" applyProtection="0"/>
    <xf numFmtId="0" fontId="30" fillId="0" borderId="0"/>
    <xf numFmtId="0" fontId="2" fillId="0" borderId="0"/>
    <xf numFmtId="0" fontId="52" fillId="0" borderId="0"/>
    <xf numFmtId="165" fontId="20" fillId="0" borderId="0"/>
    <xf numFmtId="0" fontId="20" fillId="0" borderId="0"/>
    <xf numFmtId="0" fontId="52" fillId="0" borderId="0"/>
    <xf numFmtId="165" fontId="20" fillId="0" borderId="0"/>
    <xf numFmtId="0" fontId="1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53" fillId="0" borderId="0"/>
    <xf numFmtId="0" fontId="55" fillId="0" borderId="0"/>
    <xf numFmtId="0" fontId="1" fillId="0" borderId="0"/>
    <xf numFmtId="0" fontId="32" fillId="0" borderId="0"/>
    <xf numFmtId="0" fontId="56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60" fillId="0" borderId="0"/>
    <xf numFmtId="0" fontId="60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6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4" fontId="31" fillId="0" borderId="0"/>
    <xf numFmtId="0" fontId="20" fillId="0" borderId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82" fontId="53" fillId="42" borderId="10" applyFont="0" applyFill="0" applyBorder="0" applyAlignment="0" applyProtection="0">
      <alignment horizontal="right"/>
      <protection locked="0"/>
    </xf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4" fontId="63" fillId="0" borderId="0"/>
    <xf numFmtId="165" fontId="20" fillId="0" borderId="0"/>
    <xf numFmtId="0" fontId="20" fillId="0" borderId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70" fillId="0" borderId="15" applyNumberFormat="0" applyFill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0" fillId="4" borderId="1" applyNumberFormat="0" applyFont="0" applyAlignment="0" applyProtection="0"/>
    <xf numFmtId="0" fontId="44" fillId="19" borderId="0" applyNumberFormat="0" applyBorder="0" applyAlignment="0" applyProtection="0"/>
    <xf numFmtId="0" fontId="21" fillId="20" borderId="0" applyNumberFormat="0" applyBorder="0" applyAlignment="0" applyProtection="0"/>
    <xf numFmtId="183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23" fillId="0" borderId="16" applyFill="0" applyBorder="0"/>
    <xf numFmtId="168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7" borderId="0" applyNumberFormat="0" applyBorder="0" applyAlignment="0" applyProtection="0"/>
    <xf numFmtId="0" fontId="71" fillId="23" borderId="5" applyNumberFormat="0" applyAlignment="0" applyProtection="0"/>
    <xf numFmtId="0" fontId="72" fillId="32" borderId="11" applyNumberFormat="0" applyAlignment="0" applyProtection="0"/>
    <xf numFmtId="0" fontId="73" fillId="32" borderId="5" applyNumberFormat="0" applyAlignment="0" applyProtection="0"/>
    <xf numFmtId="187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5" applyNumberFormat="0" applyFill="0" applyAlignment="0" applyProtection="0"/>
    <xf numFmtId="0" fontId="78" fillId="33" borderId="6" applyNumberFormat="0" applyAlignment="0" applyProtection="0"/>
    <xf numFmtId="0" fontId="79" fillId="0" borderId="0" applyNumberFormat="0" applyFill="0" applyBorder="0" applyAlignment="0" applyProtection="0"/>
    <xf numFmtId="0" fontId="80" fillId="40" borderId="0" applyNumberFormat="0" applyBorder="0" applyAlignment="0" applyProtection="0"/>
    <xf numFmtId="188" fontId="30" fillId="0" borderId="0"/>
    <xf numFmtId="0" fontId="81" fillId="19" borderId="0" applyNumberFormat="0" applyBorder="0" applyAlignment="0" applyProtection="0"/>
    <xf numFmtId="0" fontId="82" fillId="0" borderId="0" applyNumberFormat="0" applyFill="0" applyBorder="0" applyAlignment="0" applyProtection="0"/>
    <xf numFmtId="0" fontId="35" fillId="41" borderId="9" applyNumberFormat="0" applyFont="0" applyAlignment="0" applyProtection="0"/>
    <xf numFmtId="0" fontId="83" fillId="0" borderId="7" applyNumberFormat="0" applyFill="0" applyAlignment="0" applyProtection="0"/>
    <xf numFmtId="0" fontId="84" fillId="0" borderId="0" applyNumberFormat="0" applyFill="0" applyBorder="0" applyAlignment="0" applyProtection="0"/>
    <xf numFmtId="165" fontId="85" fillId="0" borderId="8">
      <alignment horizontal="centerContinuous" vertical="center" wrapText="1"/>
    </xf>
    <xf numFmtId="18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86" fillId="20" borderId="0" applyNumberFormat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17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Alignment="1"/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1"/>
    </xf>
    <xf numFmtId="3" fontId="4" fillId="0" borderId="3" xfId="0" applyNumberFormat="1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49" fontId="3" fillId="17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/>
    </xf>
  </cellXfs>
  <cellStyles count="1331">
    <cellStyle name="]_x000d__x000a_Extension=conv.dll_x000d__x000a_MS-DOS Tools Extentions=C:\DOS\MSTOOLS.DLL_x000d__x000a__x000d__x000a_[Settings]_x000d__x000a_UNDELETE.DLL=C:\DOS\MSTOOLS.DLL_x000d__x000a_W" xfId="1"/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2 2" xfId="8"/>
    <cellStyle name="20% - Accent2 3" xfId="9"/>
    <cellStyle name="20% - Accent2 4" xfId="10"/>
    <cellStyle name="20% - Accent2 5" xfId="11"/>
    <cellStyle name="20% - Accent2 6" xfId="12"/>
    <cellStyle name="20% - Accent2 7" xfId="13"/>
    <cellStyle name="20% - Accent3 2" xfId="14"/>
    <cellStyle name="20% - Accent3 3" xfId="15"/>
    <cellStyle name="20% - Accent3 4" xfId="16"/>
    <cellStyle name="20% - Accent3 5" xfId="17"/>
    <cellStyle name="20% - Accent3 6" xfId="18"/>
    <cellStyle name="20% - Accent3 7" xfId="19"/>
    <cellStyle name="20% - Accent4 2" xfId="20"/>
    <cellStyle name="20% - Accent4 3" xfId="21"/>
    <cellStyle name="20% - Accent4 4" xfId="22"/>
    <cellStyle name="20% - Accent4 5" xfId="23"/>
    <cellStyle name="20% - Accent4 6" xfId="24"/>
    <cellStyle name="20% - Accent4 7" xfId="25"/>
    <cellStyle name="20% - Accent5 2" xfId="26"/>
    <cellStyle name="20% - Accent5 3" xfId="27"/>
    <cellStyle name="20% - Accent5 4" xfId="28"/>
    <cellStyle name="20% - Accent5 5" xfId="29"/>
    <cellStyle name="20% - Accent5 6" xfId="30"/>
    <cellStyle name="20% - Accent5 7" xfId="31"/>
    <cellStyle name="20% - Accent6 2" xfId="32"/>
    <cellStyle name="20% - Accent6 3" xfId="33"/>
    <cellStyle name="20% - Accent6 4" xfId="34"/>
    <cellStyle name="20% - Accent6 5" xfId="35"/>
    <cellStyle name="20% - Accent6 6" xfId="36"/>
    <cellStyle name="20% - Accent6 7" xfId="37"/>
    <cellStyle name="20% - akcent 1 2" xfId="38"/>
    <cellStyle name="20% - akcent 2 2" xfId="39"/>
    <cellStyle name="20% - akcent 3 2" xfId="40"/>
    <cellStyle name="20% - akcent 4 2" xfId="41"/>
    <cellStyle name="20% - akcent 5 2" xfId="42"/>
    <cellStyle name="20% - akcent 6 2" xfId="43"/>
    <cellStyle name="20% - Colore 1" xfId="44"/>
    <cellStyle name="20% - Colore 1 2" xfId="45"/>
    <cellStyle name="20% - Colore 2" xfId="46"/>
    <cellStyle name="20% - Colore 2 2" xfId="47"/>
    <cellStyle name="20% - Colore 3" xfId="48"/>
    <cellStyle name="20% - Colore 3 2" xfId="49"/>
    <cellStyle name="20% - Colore 4" xfId="50"/>
    <cellStyle name="20% - Colore 4 2" xfId="51"/>
    <cellStyle name="20% - Colore 5" xfId="52"/>
    <cellStyle name="20% - Colore 5 2" xfId="53"/>
    <cellStyle name="20% - Colore 6" xfId="54"/>
    <cellStyle name="20% - Colore 6 2" xfId="55"/>
    <cellStyle name="20% - Énfasis1" xfId="56"/>
    <cellStyle name="20% - Énfasis2" xfId="57"/>
    <cellStyle name="20% - Énfasis3" xfId="58"/>
    <cellStyle name="20% - Énfasis4" xfId="59"/>
    <cellStyle name="20% - Énfasis5" xfId="60"/>
    <cellStyle name="20% - Énfasis6" xfId="61"/>
    <cellStyle name="20% - Акцент1" xfId="62"/>
    <cellStyle name="20% - Акцент2" xfId="63"/>
    <cellStyle name="20% - Акцент3" xfId="64"/>
    <cellStyle name="20% - Акцент4" xfId="65"/>
    <cellStyle name="20% - Акцент5" xfId="66"/>
    <cellStyle name="20% - Акцент6" xfId="67"/>
    <cellStyle name="40% - Accent1 2" xfId="68"/>
    <cellStyle name="40% - Accent1 3" xfId="69"/>
    <cellStyle name="40% - Accent1 4" xfId="70"/>
    <cellStyle name="40% - Accent1 5" xfId="71"/>
    <cellStyle name="40% - Accent1 6" xfId="72"/>
    <cellStyle name="40% - Accent1 7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3 2" xfId="80"/>
    <cellStyle name="40% - Accent3 3" xfId="81"/>
    <cellStyle name="40% - Accent3 4" xfId="82"/>
    <cellStyle name="40% - Accent3 5" xfId="83"/>
    <cellStyle name="40% - Accent3 6" xfId="84"/>
    <cellStyle name="40% - Accent3 7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5 2" xfId="92"/>
    <cellStyle name="40% - Accent5 3" xfId="93"/>
    <cellStyle name="40% - Accent5 4" xfId="94"/>
    <cellStyle name="40% - Accent5 5" xfId="95"/>
    <cellStyle name="40% - Accent5 6" xfId="96"/>
    <cellStyle name="40% - Accent5 7" xfId="97"/>
    <cellStyle name="40% - Accent6 2" xfId="98"/>
    <cellStyle name="40% - Accent6 3" xfId="99"/>
    <cellStyle name="40% - Accent6 4" xfId="100"/>
    <cellStyle name="40% - Accent6 5" xfId="101"/>
    <cellStyle name="40% - Accent6 6" xfId="102"/>
    <cellStyle name="40% - Accent6 7" xfId="103"/>
    <cellStyle name="40% - akcent 1 2" xfId="104"/>
    <cellStyle name="40% - akcent 2 2" xfId="105"/>
    <cellStyle name="40% - akcent 3 2" xfId="106"/>
    <cellStyle name="40% - akcent 4 2" xfId="107"/>
    <cellStyle name="40% - akcent 5 2" xfId="108"/>
    <cellStyle name="40% - akcent 6 2" xfId="109"/>
    <cellStyle name="40% - Colore 1" xfId="110"/>
    <cellStyle name="40% - Colore 1 2" xfId="111"/>
    <cellStyle name="40% - Colore 2" xfId="112"/>
    <cellStyle name="40% - Colore 2 2" xfId="113"/>
    <cellStyle name="40% - Colore 3" xfId="114"/>
    <cellStyle name="40% - Colore 3 2" xfId="115"/>
    <cellStyle name="40% - Colore 4" xfId="116"/>
    <cellStyle name="40% - Colore 4 2" xfId="117"/>
    <cellStyle name="40% - Colore 5" xfId="118"/>
    <cellStyle name="40% - Colore 5 2" xfId="119"/>
    <cellStyle name="40% - Colore 6" xfId="120"/>
    <cellStyle name="40% - Colore 6 2" xfId="121"/>
    <cellStyle name="40% - Énfasis1" xfId="122"/>
    <cellStyle name="40% - Énfasis2" xfId="123"/>
    <cellStyle name="40% - Énfasis3" xfId="124"/>
    <cellStyle name="40% - Énfasis4" xfId="125"/>
    <cellStyle name="40% - Énfasis5" xfId="126"/>
    <cellStyle name="40% - Énfasis6" xfId="127"/>
    <cellStyle name="40% - Акцент1" xfId="128"/>
    <cellStyle name="40% - Акцент2" xfId="129"/>
    <cellStyle name="40% - Акцент3" xfId="130"/>
    <cellStyle name="40% - Акцент4" xfId="131"/>
    <cellStyle name="40% - Акцент5" xfId="132"/>
    <cellStyle name="40% - Акцент6" xfId="133"/>
    <cellStyle name="60% - Colore 1" xfId="134"/>
    <cellStyle name="60% - Colore 2" xfId="135"/>
    <cellStyle name="60% - Colore 3" xfId="136"/>
    <cellStyle name="60% - Colore 4" xfId="137"/>
    <cellStyle name="60% - Colore 5" xfId="138"/>
    <cellStyle name="60% - Colore 6" xfId="139"/>
    <cellStyle name="60% - Énfasis1" xfId="140"/>
    <cellStyle name="60% - Énfasis2" xfId="141"/>
    <cellStyle name="60% - Énfasis3" xfId="142"/>
    <cellStyle name="60% - Énfasis4" xfId="143"/>
    <cellStyle name="60% - Énfasis5" xfId="144"/>
    <cellStyle name="60% - Énfasis6" xfId="145"/>
    <cellStyle name="60% - Акцент1" xfId="146"/>
    <cellStyle name="60% - Акцент2" xfId="147"/>
    <cellStyle name="60% - Акцент3" xfId="148"/>
    <cellStyle name="60% - Акцент4" xfId="149"/>
    <cellStyle name="60% - Акцент5" xfId="150"/>
    <cellStyle name="60% - Акцент6" xfId="151"/>
    <cellStyle name="Border" xfId="152"/>
    <cellStyle name="Buena" xfId="153"/>
    <cellStyle name="Calcolo" xfId="154"/>
    <cellStyle name="Cálculo" xfId="155"/>
    <cellStyle name="Cálculo 10" xfId="156"/>
    <cellStyle name="Cálculo 11" xfId="157"/>
    <cellStyle name="Cálculo 12" xfId="158"/>
    <cellStyle name="Cálculo 13" xfId="159"/>
    <cellStyle name="Cálculo 14" xfId="160"/>
    <cellStyle name="Cálculo 15" xfId="161"/>
    <cellStyle name="Cálculo 16" xfId="162"/>
    <cellStyle name="Cálculo 17" xfId="163"/>
    <cellStyle name="Cálculo 18" xfId="164"/>
    <cellStyle name="Cálculo 19" xfId="165"/>
    <cellStyle name="Cálculo 2" xfId="166"/>
    <cellStyle name="Cálculo 20" xfId="167"/>
    <cellStyle name="Cálculo 21" xfId="168"/>
    <cellStyle name="Cálculo 22" xfId="169"/>
    <cellStyle name="Cálculo 23" xfId="170"/>
    <cellStyle name="Cálculo 24" xfId="171"/>
    <cellStyle name="Cálculo 25" xfId="172"/>
    <cellStyle name="Cálculo 26" xfId="173"/>
    <cellStyle name="Cálculo 27" xfId="174"/>
    <cellStyle name="Cálculo 28" xfId="175"/>
    <cellStyle name="Cálculo 29" xfId="176"/>
    <cellStyle name="Cálculo 3" xfId="177"/>
    <cellStyle name="Cálculo 30" xfId="178"/>
    <cellStyle name="Cálculo 31" xfId="179"/>
    <cellStyle name="Cálculo 32" xfId="180"/>
    <cellStyle name="Cálculo 33" xfId="181"/>
    <cellStyle name="Cálculo 34" xfId="182"/>
    <cellStyle name="Cálculo 35" xfId="183"/>
    <cellStyle name="Cálculo 36" xfId="184"/>
    <cellStyle name="Cálculo 37" xfId="185"/>
    <cellStyle name="Cálculo 38" xfId="186"/>
    <cellStyle name="Cálculo 39" xfId="187"/>
    <cellStyle name="Cálculo 4" xfId="188"/>
    <cellStyle name="Cálculo 40" xfId="189"/>
    <cellStyle name="Cálculo 41" xfId="190"/>
    <cellStyle name="Cálculo 42" xfId="191"/>
    <cellStyle name="Cálculo 43" xfId="192"/>
    <cellStyle name="Cálculo 44" xfId="193"/>
    <cellStyle name="Cálculo 5" xfId="194"/>
    <cellStyle name="Cálculo 6" xfId="195"/>
    <cellStyle name="Cálculo 7" xfId="196"/>
    <cellStyle name="Cálculo 8" xfId="197"/>
    <cellStyle name="Cálculo 9" xfId="198"/>
    <cellStyle name="Cash Flow" xfId="199"/>
    <cellStyle name="Celda de comprobación" xfId="200"/>
    <cellStyle name="Celda vinculada" xfId="201"/>
    <cellStyle name="Cella collegata" xfId="202"/>
    <cellStyle name="Cella da controllare" xfId="203"/>
    <cellStyle name="CIP" xfId="204"/>
    <cellStyle name="Colore 1" xfId="205"/>
    <cellStyle name="Colore 2" xfId="206"/>
    <cellStyle name="Colore 3" xfId="207"/>
    <cellStyle name="Colore 4" xfId="208"/>
    <cellStyle name="Colore 5" xfId="209"/>
    <cellStyle name="Colore 6" xfId="210"/>
    <cellStyle name="Comma [0] 2" xfId="211"/>
    <cellStyle name="Comma 10" xfId="212"/>
    <cellStyle name="Comma 10 2" xfId="213"/>
    <cellStyle name="Comma 10 2 2" xfId="214"/>
    <cellStyle name="Comma 10 2 2 2" xfId="215"/>
    <cellStyle name="Comma 10 2 3" xfId="216"/>
    <cellStyle name="Comma 10 3" xfId="217"/>
    <cellStyle name="Comma 10 3 2" xfId="218"/>
    <cellStyle name="Comma 10 3 3" xfId="219"/>
    <cellStyle name="Comma 11" xfId="220"/>
    <cellStyle name="Comma 11 2" xfId="221"/>
    <cellStyle name="Comma 11 3" xfId="222"/>
    <cellStyle name="Comma 11 4" xfId="223"/>
    <cellStyle name="Comma 11 4 2" xfId="224"/>
    <cellStyle name="Comma 11 4 2 2" xfId="225"/>
    <cellStyle name="Comma 11 4 2 2 2" xfId="226"/>
    <cellStyle name="Comma 11 4 2 3" xfId="227"/>
    <cellStyle name="Comma 11 4 2 3 2" xfId="228"/>
    <cellStyle name="Comma 11 4 2 3 3" xfId="229"/>
    <cellStyle name="Comma 11 4 2 4" xfId="230"/>
    <cellStyle name="Comma 12" xfId="231"/>
    <cellStyle name="Comma 12 2" xfId="232"/>
    <cellStyle name="Comma 12 2 2" xfId="233"/>
    <cellStyle name="Comma 12 2 2 2" xfId="234"/>
    <cellStyle name="Comma 12 2 3" xfId="235"/>
    <cellStyle name="Comma 13" xfId="236"/>
    <cellStyle name="Comma 13 2" xfId="237"/>
    <cellStyle name="Comma 13 3" xfId="238"/>
    <cellStyle name="Comma 14" xfId="239"/>
    <cellStyle name="Comma 14 2" xfId="240"/>
    <cellStyle name="Comma 15" xfId="241"/>
    <cellStyle name="Comma 15 2" xfId="242"/>
    <cellStyle name="Comma 15 2 2" xfId="243"/>
    <cellStyle name="Comma 15 2 3" xfId="244"/>
    <cellStyle name="Comma 15 2 4" xfId="245"/>
    <cellStyle name="Comma 16" xfId="246"/>
    <cellStyle name="Comma 16 2" xfId="247"/>
    <cellStyle name="Comma 17" xfId="248"/>
    <cellStyle name="Comma 17 2" xfId="249"/>
    <cellStyle name="Comma 17 3" xfId="250"/>
    <cellStyle name="Comma 18" xfId="251"/>
    <cellStyle name="Comma 19" xfId="252"/>
    <cellStyle name="Comma 2" xfId="253"/>
    <cellStyle name="Comma 2 2" xfId="254"/>
    <cellStyle name="Comma 2 2 2" xfId="255"/>
    <cellStyle name="Comma 2 2 3" xfId="256"/>
    <cellStyle name="Comma 2 2 4" xfId="257"/>
    <cellStyle name="Comma 2 2 4 2" xfId="258"/>
    <cellStyle name="Comma 2 3" xfId="259"/>
    <cellStyle name="Comma 2 4" xfId="260"/>
    <cellStyle name="Comma 2 4 2" xfId="261"/>
    <cellStyle name="Comma 2 5" xfId="262"/>
    <cellStyle name="Comma 2 6" xfId="263"/>
    <cellStyle name="Comma 2 6 2" xfId="264"/>
    <cellStyle name="Comma 2 6 2 2" xfId="265"/>
    <cellStyle name="Comma 2 6 2 2 2" xfId="266"/>
    <cellStyle name="Comma 2 6 2 3" xfId="267"/>
    <cellStyle name="Comma 2_CILA_30.04.10" xfId="268"/>
    <cellStyle name="Comma 3" xfId="269"/>
    <cellStyle name="Comma 3 2" xfId="270"/>
    <cellStyle name="Comma 3 3" xfId="271"/>
    <cellStyle name="Comma 3 3 2" xfId="272"/>
    <cellStyle name="Comma 4" xfId="273"/>
    <cellStyle name="Comma 4 2" xfId="274"/>
    <cellStyle name="Comma 4 3" xfId="275"/>
    <cellStyle name="Comma 5" xfId="276"/>
    <cellStyle name="Comma 5 2" xfId="277"/>
    <cellStyle name="Comma 5 2 2" xfId="278"/>
    <cellStyle name="Comma 5 2 2 2" xfId="279"/>
    <cellStyle name="Comma 6" xfId="280"/>
    <cellStyle name="Comma 6 2" xfId="281"/>
    <cellStyle name="Comma 6 2 2" xfId="282"/>
    <cellStyle name="Comma 6 3" xfId="283"/>
    <cellStyle name="Comma 6 4" xfId="284"/>
    <cellStyle name="Comma 7" xfId="285"/>
    <cellStyle name="Comma 7 2" xfId="286"/>
    <cellStyle name="Comma 7 2 2" xfId="287"/>
    <cellStyle name="Comma 7 2 2 2" xfId="288"/>
    <cellStyle name="Comma 7 2 2 2 2" xfId="289"/>
    <cellStyle name="Comma 7 2 2 2 2 2" xfId="290"/>
    <cellStyle name="Comma 7 2 2 2 3" xfId="291"/>
    <cellStyle name="Comma 7 2 2 3" xfId="292"/>
    <cellStyle name="Comma 7 2 3" xfId="293"/>
    <cellStyle name="Comma 7 3" xfId="294"/>
    <cellStyle name="Comma 7 3 2" xfId="295"/>
    <cellStyle name="Comma 7 4" xfId="296"/>
    <cellStyle name="Comma 8" xfId="297"/>
    <cellStyle name="Comma 8 2" xfId="298"/>
    <cellStyle name="Comma 8 2 2" xfId="299"/>
    <cellStyle name="Comma 8 3" xfId="300"/>
    <cellStyle name="Comma 8 3 2" xfId="301"/>
    <cellStyle name="Comma 8 4" xfId="302"/>
    <cellStyle name="Comma 9" xfId="303"/>
    <cellStyle name="Comma 9 2" xfId="304"/>
    <cellStyle name="Comma 9 2 2" xfId="305"/>
    <cellStyle name="Comma 9 3" xfId="306"/>
    <cellStyle name="Comma 9 4" xfId="307"/>
    <cellStyle name="Comma0" xfId="308"/>
    <cellStyle name="Currency 2" xfId="309"/>
    <cellStyle name="Currency0" xfId="310"/>
    <cellStyle name="data" xfId="311"/>
    <cellStyle name="Date" xfId="312"/>
    <cellStyle name="Dezimal [0]_laroux" xfId="313"/>
    <cellStyle name="Dezimal_laroux" xfId="314"/>
    <cellStyle name="Dziesiętny 2" xfId="315"/>
    <cellStyle name="Encabezado 4" xfId="316"/>
    <cellStyle name="Énfasis1" xfId="317"/>
    <cellStyle name="Énfasis2" xfId="318"/>
    <cellStyle name="Énfasis3" xfId="319"/>
    <cellStyle name="Énfasis4" xfId="320"/>
    <cellStyle name="Énfasis5" xfId="321"/>
    <cellStyle name="Énfasis6" xfId="322"/>
    <cellStyle name="Entrada" xfId="323"/>
    <cellStyle name="Entrada 10" xfId="324"/>
    <cellStyle name="Entrada 11" xfId="325"/>
    <cellStyle name="Entrada 12" xfId="326"/>
    <cellStyle name="Entrada 13" xfId="327"/>
    <cellStyle name="Entrada 14" xfId="328"/>
    <cellStyle name="Entrada 15" xfId="329"/>
    <cellStyle name="Entrada 16" xfId="330"/>
    <cellStyle name="Entrada 17" xfId="331"/>
    <cellStyle name="Entrada 18" xfId="332"/>
    <cellStyle name="Entrada 19" xfId="333"/>
    <cellStyle name="Entrada 2" xfId="334"/>
    <cellStyle name="Entrada 20" xfId="335"/>
    <cellStyle name="Entrada 21" xfId="336"/>
    <cellStyle name="Entrada 22" xfId="337"/>
    <cellStyle name="Entrada 23" xfId="338"/>
    <cellStyle name="Entrada 24" xfId="339"/>
    <cellStyle name="Entrada 25" xfId="340"/>
    <cellStyle name="Entrada 26" xfId="341"/>
    <cellStyle name="Entrada 27" xfId="342"/>
    <cellStyle name="Entrada 28" xfId="343"/>
    <cellStyle name="Entrada 29" xfId="344"/>
    <cellStyle name="Entrada 3" xfId="345"/>
    <cellStyle name="Entrada 30" xfId="346"/>
    <cellStyle name="Entrada 31" xfId="347"/>
    <cellStyle name="Entrada 32" xfId="348"/>
    <cellStyle name="Entrada 33" xfId="349"/>
    <cellStyle name="Entrada 34" xfId="350"/>
    <cellStyle name="Entrada 35" xfId="351"/>
    <cellStyle name="Entrada 36" xfId="352"/>
    <cellStyle name="Entrada 37" xfId="353"/>
    <cellStyle name="Entrada 38" xfId="354"/>
    <cellStyle name="Entrada 39" xfId="355"/>
    <cellStyle name="Entrada 4" xfId="356"/>
    <cellStyle name="Entrada 40" xfId="357"/>
    <cellStyle name="Entrada 41" xfId="358"/>
    <cellStyle name="Entrada 42" xfId="359"/>
    <cellStyle name="Entrada 43" xfId="360"/>
    <cellStyle name="Entrada 44" xfId="361"/>
    <cellStyle name="Entrada 5" xfId="362"/>
    <cellStyle name="Entrada 6" xfId="363"/>
    <cellStyle name="Entrada 7" xfId="364"/>
    <cellStyle name="Entrada 8" xfId="365"/>
    <cellStyle name="Entrada 9" xfId="366"/>
    <cellStyle name="Euro" xfId="367"/>
    <cellStyle name="Fixed" xfId="368"/>
    <cellStyle name="Good 2" xfId="369"/>
    <cellStyle name="Grey" xfId="370"/>
    <cellStyle name="groß" xfId="371"/>
    <cellStyle name="Hiperłącze 30" xfId="372"/>
    <cellStyle name="Hiperłącze 31" xfId="373"/>
    <cellStyle name="Hyperlink 2" xfId="374"/>
    <cellStyle name="Incorrecto" xfId="375"/>
    <cellStyle name="Input [yellow]" xfId="376"/>
    <cellStyle name="Lien hypertexte visité_TECH2312" xfId="377"/>
    <cellStyle name="Lien hypertexte_TECH2312" xfId="378"/>
    <cellStyle name="MAND_x000d_CHECK.COMMAND_x000e_RENAME.COMMAND_x0008_SHOW.BAR_x000b_DELETE.MENU_x000e_DELETE.COMMAND_x000e_GET.CHA" xfId="379"/>
    <cellStyle name="Migliaia (0)_~0033413" xfId="380"/>
    <cellStyle name="Millares 2" xfId="381"/>
    <cellStyle name="Milliers [0]_Classeur2 Graphique 1" xfId="382"/>
    <cellStyle name="Milliers_Classeur2 Graphique 1" xfId="383"/>
    <cellStyle name="Monétaire [0]_Classeur2 Graphique 1" xfId="384"/>
    <cellStyle name="Monétaire_Classeur2 Graphique 1" xfId="385"/>
    <cellStyle name="Neutrale" xfId="386"/>
    <cellStyle name="Neutralne 10" xfId="387"/>
    <cellStyle name="Neutralne 11" xfId="388"/>
    <cellStyle name="Neutralne 12" xfId="389"/>
    <cellStyle name="Neutralne 13" xfId="390"/>
    <cellStyle name="Neutralne 14" xfId="391"/>
    <cellStyle name="Neutralne 15" xfId="392"/>
    <cellStyle name="Neutralne 16" xfId="393"/>
    <cellStyle name="Neutralne 17" xfId="394"/>
    <cellStyle name="Neutralne 18" xfId="395"/>
    <cellStyle name="Neutralne 19" xfId="396"/>
    <cellStyle name="Neutralne 2" xfId="397"/>
    <cellStyle name="Neutralne 20" xfId="398"/>
    <cellStyle name="Neutralne 21" xfId="399"/>
    <cellStyle name="Neutralne 22" xfId="400"/>
    <cellStyle name="Neutralne 23" xfId="401"/>
    <cellStyle name="Neutralne 24" xfId="402"/>
    <cellStyle name="Neutralne 25" xfId="403"/>
    <cellStyle name="Neutralne 26" xfId="404"/>
    <cellStyle name="Neutralne 27" xfId="405"/>
    <cellStyle name="Neutralne 28" xfId="406"/>
    <cellStyle name="Neutralne 29" xfId="407"/>
    <cellStyle name="Neutralne 3" xfId="408"/>
    <cellStyle name="Neutralne 30" xfId="409"/>
    <cellStyle name="Neutralne 4" xfId="410"/>
    <cellStyle name="Neutralne 5" xfId="411"/>
    <cellStyle name="Neutralne 6" xfId="412"/>
    <cellStyle name="Neutralne 7" xfId="413"/>
    <cellStyle name="Neutralne 8" xfId="414"/>
    <cellStyle name="Neutralne 9" xfId="415"/>
    <cellStyle name="Non_definito" xfId="416"/>
    <cellStyle name="Normal" xfId="0" builtinId="0"/>
    <cellStyle name="Normal - Style1" xfId="417"/>
    <cellStyle name="Normal 10" xfId="418"/>
    <cellStyle name="Normal 10 2" xfId="419"/>
    <cellStyle name="Normal 10 3" xfId="420"/>
    <cellStyle name="Normal 10 4" xfId="421"/>
    <cellStyle name="Normal 10 5" xfId="422"/>
    <cellStyle name="Normal 11" xfId="423"/>
    <cellStyle name="Normal 11 2" xfId="424"/>
    <cellStyle name="Normal 11 3" xfId="425"/>
    <cellStyle name="Normal 11 3 2" xfId="426"/>
    <cellStyle name="Normal 12" xfId="427"/>
    <cellStyle name="Normal 12 2" xfId="428"/>
    <cellStyle name="Normal 13" xfId="429"/>
    <cellStyle name="Normal 13 2" xfId="430"/>
    <cellStyle name="Normal 13 3" xfId="431"/>
    <cellStyle name="Normal 13 4" xfId="432"/>
    <cellStyle name="Normal 14" xfId="433"/>
    <cellStyle name="Normal 14 2" xfId="434"/>
    <cellStyle name="Normal 15" xfId="435"/>
    <cellStyle name="Normal 15 2" xfId="436"/>
    <cellStyle name="Normal 15 3" xfId="437"/>
    <cellStyle name="Normal 16" xfId="438"/>
    <cellStyle name="Normal 17" xfId="439"/>
    <cellStyle name="Normal 18" xfId="440"/>
    <cellStyle name="Normal 18 2" xfId="441"/>
    <cellStyle name="Normal 18 2 2" xfId="442"/>
    <cellStyle name="Normal 19" xfId="443"/>
    <cellStyle name="Normal 2" xfId="444"/>
    <cellStyle name="Normal 2 2" xfId="445"/>
    <cellStyle name="Normal 2 2 2" xfId="446"/>
    <cellStyle name="Normal 2 2 3" xfId="447"/>
    <cellStyle name="Normal 2 2 3 2" xfId="448"/>
    <cellStyle name="Normal 2 2 4" xfId="449"/>
    <cellStyle name="Normal 2 2_GRP_deliverables_05.2010" xfId="450"/>
    <cellStyle name="Normal 2 3" xfId="451"/>
    <cellStyle name="Normal 2 3 2" xfId="452"/>
    <cellStyle name="Normal 2 4" xfId="453"/>
    <cellStyle name="Normal 2 5" xfId="454"/>
    <cellStyle name="Normal 2 6" xfId="455"/>
    <cellStyle name="Normal 2 7" xfId="456"/>
    <cellStyle name="Normal 2 8" xfId="457"/>
    <cellStyle name="Normal 2 9" xfId="458"/>
    <cellStyle name="Normal 2_~0149226" xfId="459"/>
    <cellStyle name="Normal 20" xfId="460"/>
    <cellStyle name="Normal 21" xfId="461"/>
    <cellStyle name="Normal 22" xfId="462"/>
    <cellStyle name="Normal 23" xfId="463"/>
    <cellStyle name="Normal 23 2" xfId="464"/>
    <cellStyle name="Normal 24" xfId="465"/>
    <cellStyle name="Normal 25" xfId="466"/>
    <cellStyle name="Normal 26" xfId="467"/>
    <cellStyle name="Normal 3" xfId="468"/>
    <cellStyle name="Normal 3 2" xfId="469"/>
    <cellStyle name="Normal 3 2 2" xfId="470"/>
    <cellStyle name="Normal 3 2 3" xfId="471"/>
    <cellStyle name="Normal 3 2 4" xfId="472"/>
    <cellStyle name="Normal 3 2 4 2" xfId="473"/>
    <cellStyle name="Normal 3 3" xfId="474"/>
    <cellStyle name="Normal 3 4" xfId="475"/>
    <cellStyle name="Normal 4" xfId="476"/>
    <cellStyle name="Normal 4 2" xfId="477"/>
    <cellStyle name="Normal 4 3" xfId="478"/>
    <cellStyle name="Normal 4 4" xfId="479"/>
    <cellStyle name="Normal 5" xfId="480"/>
    <cellStyle name="Normal 5 2" xfId="481"/>
    <cellStyle name="Normal 5 3" xfId="482"/>
    <cellStyle name="Normal 6" xfId="483"/>
    <cellStyle name="Normal 6 2" xfId="484"/>
    <cellStyle name="Normal 6 2 2" xfId="485"/>
    <cellStyle name="Normal 6 3" xfId="486"/>
    <cellStyle name="Normal 7" xfId="487"/>
    <cellStyle name="Normal 7 2" xfId="488"/>
    <cellStyle name="Normal 7 2 2" xfId="489"/>
    <cellStyle name="Normal 7 3" xfId="490"/>
    <cellStyle name="Normal 8" xfId="491"/>
    <cellStyle name="Normal 8 2" xfId="492"/>
    <cellStyle name="Normal 8 2 2" xfId="493"/>
    <cellStyle name="Normal 8 3" xfId="494"/>
    <cellStyle name="Normal 8_Book3" xfId="495"/>
    <cellStyle name="Normal 9" xfId="496"/>
    <cellStyle name="Normal 9 2" xfId="497"/>
    <cellStyle name="Normal 9 3" xfId="498"/>
    <cellStyle name="Normale_BANKMAGG_Grafici" xfId="499"/>
    <cellStyle name="Normalny 10" xfId="500"/>
    <cellStyle name="Normalny 11" xfId="501"/>
    <cellStyle name="Normalny 12" xfId="502"/>
    <cellStyle name="Normalny 13" xfId="503"/>
    <cellStyle name="Normalny 16" xfId="504"/>
    <cellStyle name="Normalny 17" xfId="505"/>
    <cellStyle name="Normalny 18" xfId="506"/>
    <cellStyle name="Normalny 19" xfId="507"/>
    <cellStyle name="Normalny 2" xfId="508"/>
    <cellStyle name="Normalny 20" xfId="509"/>
    <cellStyle name="Normalny 21" xfId="510"/>
    <cellStyle name="Normalny 22" xfId="511"/>
    <cellStyle name="Normalny 23" xfId="512"/>
    <cellStyle name="Normalny 23 2" xfId="513"/>
    <cellStyle name="Normalny 23 3" xfId="514"/>
    <cellStyle name="Normalny 23 4" xfId="515"/>
    <cellStyle name="Normalny 23 5" xfId="516"/>
    <cellStyle name="Normalny 24" xfId="517"/>
    <cellStyle name="Normalny 24 2" xfId="518"/>
    <cellStyle name="Normalny 24 3" xfId="519"/>
    <cellStyle name="Normalny 24 4" xfId="520"/>
    <cellStyle name="Normalny 24 5" xfId="521"/>
    <cellStyle name="Normalny 25" xfId="522"/>
    <cellStyle name="Normalny 25 2" xfId="523"/>
    <cellStyle name="Normalny 25 3" xfId="524"/>
    <cellStyle name="Normalny 25 4" xfId="525"/>
    <cellStyle name="Normalny 25 5" xfId="526"/>
    <cellStyle name="Normalny 26" xfId="527"/>
    <cellStyle name="Normalny 26 2" xfId="528"/>
    <cellStyle name="Normalny 26 3" xfId="529"/>
    <cellStyle name="Normalny 26 4" xfId="530"/>
    <cellStyle name="Normalny 26 5" xfId="531"/>
    <cellStyle name="Normalny 27" xfId="532"/>
    <cellStyle name="Normalny 27 2" xfId="533"/>
    <cellStyle name="Normalny 27 3" xfId="534"/>
    <cellStyle name="Normalny 27 4" xfId="535"/>
    <cellStyle name="Normalny 27 5" xfId="536"/>
    <cellStyle name="Normalny 28" xfId="537"/>
    <cellStyle name="Normalny 28 2" xfId="538"/>
    <cellStyle name="Normalny 28 3" xfId="539"/>
    <cellStyle name="Normalny 28 4" xfId="540"/>
    <cellStyle name="Normalny 28 5" xfId="541"/>
    <cellStyle name="Normalny 29" xfId="542"/>
    <cellStyle name="Normalny 29 2" xfId="543"/>
    <cellStyle name="Normalny 29 3" xfId="544"/>
    <cellStyle name="Normalny 29 4" xfId="545"/>
    <cellStyle name="Normalny 29 5" xfId="546"/>
    <cellStyle name="Normalny 3" xfId="547"/>
    <cellStyle name="Normalny 30" xfId="548"/>
    <cellStyle name="Normalny 30 2" xfId="549"/>
    <cellStyle name="Normalny 30 3" xfId="550"/>
    <cellStyle name="Normalny 30 4" xfId="551"/>
    <cellStyle name="Normalny 30 5" xfId="552"/>
    <cellStyle name="Normalny 31" xfId="553"/>
    <cellStyle name="Normalny 31 2" xfId="554"/>
    <cellStyle name="Normalny 32" xfId="555"/>
    <cellStyle name="Normalny 32 2" xfId="556"/>
    <cellStyle name="Normalny 33" xfId="557"/>
    <cellStyle name="Normalny 33 2" xfId="558"/>
    <cellStyle name="Normalny 34" xfId="559"/>
    <cellStyle name="Normalny 34 2" xfId="560"/>
    <cellStyle name="Normalny 35" xfId="561"/>
    <cellStyle name="Normalny 35 2" xfId="562"/>
    <cellStyle name="Normalny 36" xfId="563"/>
    <cellStyle name="Normalny 36 2" xfId="564"/>
    <cellStyle name="Normalny 37" xfId="565"/>
    <cellStyle name="Normalny 37 2" xfId="566"/>
    <cellStyle name="Normalny 38" xfId="567"/>
    <cellStyle name="Normalny 38 2" xfId="568"/>
    <cellStyle name="Normalny 39" xfId="569"/>
    <cellStyle name="Normalny 39 2" xfId="570"/>
    <cellStyle name="Normalny 40" xfId="571"/>
    <cellStyle name="Normalny 40 2" xfId="572"/>
    <cellStyle name="Normalny 41" xfId="573"/>
    <cellStyle name="Normalny 41 2" xfId="574"/>
    <cellStyle name="Normalny 42" xfId="575"/>
    <cellStyle name="Normalny 42 2" xfId="576"/>
    <cellStyle name="Normalny 43" xfId="577"/>
    <cellStyle name="Normalny 43 2" xfId="578"/>
    <cellStyle name="Normalny 44" xfId="579"/>
    <cellStyle name="Normalny 44 2" xfId="580"/>
    <cellStyle name="Normalny 45" xfId="581"/>
    <cellStyle name="Normalny 45 2" xfId="582"/>
    <cellStyle name="Normalny 48" xfId="583"/>
    <cellStyle name="Normalny 48 2" xfId="584"/>
    <cellStyle name="Normalny 49" xfId="585"/>
    <cellStyle name="Normalny 49 2" xfId="586"/>
    <cellStyle name="Normalny 5" xfId="587"/>
    <cellStyle name="Normalny 50" xfId="588"/>
    <cellStyle name="Normalny 50 2" xfId="589"/>
    <cellStyle name="Normalny 51" xfId="590"/>
    <cellStyle name="Normalny 6" xfId="591"/>
    <cellStyle name="Normalny 7" xfId="592"/>
    <cellStyle name="Normalny 8" xfId="593"/>
    <cellStyle name="Normalny 9" xfId="594"/>
    <cellStyle name="Nota" xfId="595"/>
    <cellStyle name="Notas" xfId="596"/>
    <cellStyle name="Notas 10" xfId="597"/>
    <cellStyle name="Notas 11" xfId="598"/>
    <cellStyle name="Notas 12" xfId="599"/>
    <cellStyle name="Notas 13" xfId="600"/>
    <cellStyle name="Notas 14" xfId="601"/>
    <cellStyle name="Notas 15" xfId="602"/>
    <cellStyle name="Notas 16" xfId="603"/>
    <cellStyle name="Notas 17" xfId="604"/>
    <cellStyle name="Notas 18" xfId="605"/>
    <cellStyle name="Notas 19" xfId="606"/>
    <cellStyle name="Notas 2" xfId="607"/>
    <cellStyle name="Notas 2 10" xfId="608"/>
    <cellStyle name="Notas 2 11" xfId="609"/>
    <cellStyle name="Notas 2 12" xfId="610"/>
    <cellStyle name="Notas 2 13" xfId="611"/>
    <cellStyle name="Notas 2 14" xfId="612"/>
    <cellStyle name="Notas 2 15" xfId="613"/>
    <cellStyle name="Notas 2 16" xfId="614"/>
    <cellStyle name="Notas 2 17" xfId="615"/>
    <cellStyle name="Notas 2 18" xfId="616"/>
    <cellStyle name="Notas 2 19" xfId="617"/>
    <cellStyle name="Notas 2 2" xfId="618"/>
    <cellStyle name="Notas 2 2 2" xfId="619"/>
    <cellStyle name="Notas 2 2 2 2" xfId="620"/>
    <cellStyle name="Notas 2 2 2 2 2" xfId="621"/>
    <cellStyle name="Notas 2 2 2 2 3" xfId="622"/>
    <cellStyle name="Notas 2 2 3" xfId="623"/>
    <cellStyle name="Notas 2 2 4" xfId="624"/>
    <cellStyle name="Notas 2 20" xfId="625"/>
    <cellStyle name="Notas 2 21" xfId="626"/>
    <cellStyle name="Notas 2 22" xfId="627"/>
    <cellStyle name="Notas 2 23" xfId="628"/>
    <cellStyle name="Notas 2 24" xfId="629"/>
    <cellStyle name="Notas 2 25" xfId="630"/>
    <cellStyle name="Notas 2 26" xfId="631"/>
    <cellStyle name="Notas 2 27" xfId="632"/>
    <cellStyle name="Notas 2 28" xfId="633"/>
    <cellStyle name="Notas 2 29" xfId="634"/>
    <cellStyle name="Notas 2 3" xfId="635"/>
    <cellStyle name="Notas 2 30" xfId="636"/>
    <cellStyle name="Notas 2 31" xfId="637"/>
    <cellStyle name="Notas 2 32" xfId="638"/>
    <cellStyle name="Notas 2 33" xfId="639"/>
    <cellStyle name="Notas 2 34" xfId="640"/>
    <cellStyle name="Notas 2 34 2" xfId="641"/>
    <cellStyle name="Notas 2 34 2 2" xfId="642"/>
    <cellStyle name="Notas 2 34 2 3" xfId="643"/>
    <cellStyle name="Notas 2 35" xfId="644"/>
    <cellStyle name="Notas 2 4" xfId="645"/>
    <cellStyle name="Notas 2 5" xfId="646"/>
    <cellStyle name="Notas 2 6" xfId="647"/>
    <cellStyle name="Notas 2 7" xfId="648"/>
    <cellStyle name="Notas 2 8" xfId="649"/>
    <cellStyle name="Notas 2 9" xfId="650"/>
    <cellStyle name="Notas 20" xfId="651"/>
    <cellStyle name="Notas 21" xfId="652"/>
    <cellStyle name="Notas 22" xfId="653"/>
    <cellStyle name="Notas 23" xfId="654"/>
    <cellStyle name="Notas 24" xfId="655"/>
    <cellStyle name="Notas 25" xfId="656"/>
    <cellStyle name="Notas 26" xfId="657"/>
    <cellStyle name="Notas 27" xfId="658"/>
    <cellStyle name="Notas 28" xfId="659"/>
    <cellStyle name="Notas 29" xfId="660"/>
    <cellStyle name="Notas 3" xfId="661"/>
    <cellStyle name="Notas 3 10" xfId="662"/>
    <cellStyle name="Notas 3 11" xfId="663"/>
    <cellStyle name="Notas 3 12" xfId="664"/>
    <cellStyle name="Notas 3 13" xfId="665"/>
    <cellStyle name="Notas 3 14" xfId="666"/>
    <cellStyle name="Notas 3 15" xfId="667"/>
    <cellStyle name="Notas 3 16" xfId="668"/>
    <cellStyle name="Notas 3 17" xfId="669"/>
    <cellStyle name="Notas 3 18" xfId="670"/>
    <cellStyle name="Notas 3 19" xfId="671"/>
    <cellStyle name="Notas 3 2" xfId="672"/>
    <cellStyle name="Notas 3 2 2" xfId="673"/>
    <cellStyle name="Notas 3 2 2 2" xfId="674"/>
    <cellStyle name="Notas 3 2 2 2 2" xfId="675"/>
    <cellStyle name="Notas 3 2 2 2 3" xfId="676"/>
    <cellStyle name="Notas 3 2 3" xfId="677"/>
    <cellStyle name="Notas 3 2 4" xfId="678"/>
    <cellStyle name="Notas 3 20" xfId="679"/>
    <cellStyle name="Notas 3 21" xfId="680"/>
    <cellStyle name="Notas 3 22" xfId="681"/>
    <cellStyle name="Notas 3 23" xfId="682"/>
    <cellStyle name="Notas 3 24" xfId="683"/>
    <cellStyle name="Notas 3 25" xfId="684"/>
    <cellStyle name="Notas 3 26" xfId="685"/>
    <cellStyle name="Notas 3 27" xfId="686"/>
    <cellStyle name="Notas 3 28" xfId="687"/>
    <cellStyle name="Notas 3 29" xfId="688"/>
    <cellStyle name="Notas 3 3" xfId="689"/>
    <cellStyle name="Notas 3 30" xfId="690"/>
    <cellStyle name="Notas 3 31" xfId="691"/>
    <cellStyle name="Notas 3 32" xfId="692"/>
    <cellStyle name="Notas 3 33" xfId="693"/>
    <cellStyle name="Notas 3 34" xfId="694"/>
    <cellStyle name="Notas 3 34 2" xfId="695"/>
    <cellStyle name="Notas 3 34 2 2" xfId="696"/>
    <cellStyle name="Notas 3 34 2 3" xfId="697"/>
    <cellStyle name="Notas 3 35" xfId="698"/>
    <cellStyle name="Notas 3 4" xfId="699"/>
    <cellStyle name="Notas 3 5" xfId="700"/>
    <cellStyle name="Notas 3 6" xfId="701"/>
    <cellStyle name="Notas 3 7" xfId="702"/>
    <cellStyle name="Notas 3 8" xfId="703"/>
    <cellStyle name="Notas 3 9" xfId="704"/>
    <cellStyle name="Notas 30" xfId="705"/>
    <cellStyle name="Notas 31" xfId="706"/>
    <cellStyle name="Notas 32" xfId="707"/>
    <cellStyle name="Notas 33" xfId="708"/>
    <cellStyle name="Notas 34" xfId="709"/>
    <cellStyle name="Notas 34 2" xfId="710"/>
    <cellStyle name="Notas 34 2 2" xfId="711"/>
    <cellStyle name="Notas 34 2 3" xfId="712"/>
    <cellStyle name="Notas 35" xfId="713"/>
    <cellStyle name="Notas 36" xfId="714"/>
    <cellStyle name="Notas 37" xfId="715"/>
    <cellStyle name="Notas 38" xfId="716"/>
    <cellStyle name="Notas 39" xfId="717"/>
    <cellStyle name="Notas 4" xfId="718"/>
    <cellStyle name="Notas 4 10" xfId="719"/>
    <cellStyle name="Notas 4 11" xfId="720"/>
    <cellStyle name="Notas 4 12" xfId="721"/>
    <cellStyle name="Notas 4 13" xfId="722"/>
    <cellStyle name="Notas 4 14" xfId="723"/>
    <cellStyle name="Notas 4 15" xfId="724"/>
    <cellStyle name="Notas 4 16" xfId="725"/>
    <cellStyle name="Notas 4 17" xfId="726"/>
    <cellStyle name="Notas 4 18" xfId="727"/>
    <cellStyle name="Notas 4 19" xfId="728"/>
    <cellStyle name="Notas 4 2" xfId="729"/>
    <cellStyle name="Notas 4 2 2" xfId="730"/>
    <cellStyle name="Notas 4 2 2 2" xfId="731"/>
    <cellStyle name="Notas 4 2 2 2 2" xfId="732"/>
    <cellStyle name="Notas 4 2 2 2 3" xfId="733"/>
    <cellStyle name="Notas 4 2 3" xfId="734"/>
    <cellStyle name="Notas 4 2 4" xfId="735"/>
    <cellStyle name="Notas 4 20" xfId="736"/>
    <cellStyle name="Notas 4 21" xfId="737"/>
    <cellStyle name="Notas 4 22" xfId="738"/>
    <cellStyle name="Notas 4 23" xfId="739"/>
    <cellStyle name="Notas 4 24" xfId="740"/>
    <cellStyle name="Notas 4 25" xfId="741"/>
    <cellStyle name="Notas 4 26" xfId="742"/>
    <cellStyle name="Notas 4 27" xfId="743"/>
    <cellStyle name="Notas 4 28" xfId="744"/>
    <cellStyle name="Notas 4 29" xfId="745"/>
    <cellStyle name="Notas 4 3" xfId="746"/>
    <cellStyle name="Notas 4 30" xfId="747"/>
    <cellStyle name="Notas 4 31" xfId="748"/>
    <cellStyle name="Notas 4 32" xfId="749"/>
    <cellStyle name="Notas 4 33" xfId="750"/>
    <cellStyle name="Notas 4 34" xfId="751"/>
    <cellStyle name="Notas 4 34 2" xfId="752"/>
    <cellStyle name="Notas 4 34 2 2" xfId="753"/>
    <cellStyle name="Notas 4 34 2 3" xfId="754"/>
    <cellStyle name="Notas 4 35" xfId="755"/>
    <cellStyle name="Notas 4 4" xfId="756"/>
    <cellStyle name="Notas 4 5" xfId="757"/>
    <cellStyle name="Notas 4 6" xfId="758"/>
    <cellStyle name="Notas 4 7" xfId="759"/>
    <cellStyle name="Notas 4 8" xfId="760"/>
    <cellStyle name="Notas 4 9" xfId="761"/>
    <cellStyle name="Notas 40" xfId="762"/>
    <cellStyle name="Notas 41" xfId="763"/>
    <cellStyle name="Notas 42" xfId="764"/>
    <cellStyle name="Notas 43" xfId="765"/>
    <cellStyle name="Notas 44" xfId="766"/>
    <cellStyle name="Notas 45" xfId="767"/>
    <cellStyle name="Notas 46" xfId="768"/>
    <cellStyle name="Notas 47" xfId="769"/>
    <cellStyle name="Notas 48" xfId="770"/>
    <cellStyle name="Notas 49" xfId="771"/>
    <cellStyle name="Notas 5" xfId="772"/>
    <cellStyle name="Notas 5 10" xfId="773"/>
    <cellStyle name="Notas 5 11" xfId="774"/>
    <cellStyle name="Notas 5 12" xfId="775"/>
    <cellStyle name="Notas 5 13" xfId="776"/>
    <cellStyle name="Notas 5 14" xfId="777"/>
    <cellStyle name="Notas 5 15" xfId="778"/>
    <cellStyle name="Notas 5 16" xfId="779"/>
    <cellStyle name="Notas 5 17" xfId="780"/>
    <cellStyle name="Notas 5 18" xfId="781"/>
    <cellStyle name="Notas 5 19" xfId="782"/>
    <cellStyle name="Notas 5 2" xfId="783"/>
    <cellStyle name="Notas 5 2 2" xfId="784"/>
    <cellStyle name="Notas 5 2 2 2" xfId="785"/>
    <cellStyle name="Notas 5 2 2 2 2" xfId="786"/>
    <cellStyle name="Notas 5 2 2 2 3" xfId="787"/>
    <cellStyle name="Notas 5 2 3" xfId="788"/>
    <cellStyle name="Notas 5 2 4" xfId="789"/>
    <cellStyle name="Notas 5 20" xfId="790"/>
    <cellStyle name="Notas 5 21" xfId="791"/>
    <cellStyle name="Notas 5 22" xfId="792"/>
    <cellStyle name="Notas 5 23" xfId="793"/>
    <cellStyle name="Notas 5 24" xfId="794"/>
    <cellStyle name="Notas 5 25" xfId="795"/>
    <cellStyle name="Notas 5 26" xfId="796"/>
    <cellStyle name="Notas 5 27" xfId="797"/>
    <cellStyle name="Notas 5 28" xfId="798"/>
    <cellStyle name="Notas 5 29" xfId="799"/>
    <cellStyle name="Notas 5 3" xfId="800"/>
    <cellStyle name="Notas 5 30" xfId="801"/>
    <cellStyle name="Notas 5 31" xfId="802"/>
    <cellStyle name="Notas 5 32" xfId="803"/>
    <cellStyle name="Notas 5 33" xfId="804"/>
    <cellStyle name="Notas 5 34" xfId="805"/>
    <cellStyle name="Notas 5 34 2" xfId="806"/>
    <cellStyle name="Notas 5 34 2 2" xfId="807"/>
    <cellStyle name="Notas 5 34 2 3" xfId="808"/>
    <cellStyle name="Notas 5 35" xfId="809"/>
    <cellStyle name="Notas 5 4" xfId="810"/>
    <cellStyle name="Notas 5 5" xfId="811"/>
    <cellStyle name="Notas 5 6" xfId="812"/>
    <cellStyle name="Notas 5 7" xfId="813"/>
    <cellStyle name="Notas 5 8" xfId="814"/>
    <cellStyle name="Notas 5 9" xfId="815"/>
    <cellStyle name="Notas 50" xfId="816"/>
    <cellStyle name="Notas 51" xfId="817"/>
    <cellStyle name="Notas 52" xfId="818"/>
    <cellStyle name="Notas 53" xfId="819"/>
    <cellStyle name="Notas 54" xfId="820"/>
    <cellStyle name="Notas 55" xfId="821"/>
    <cellStyle name="Notas 56" xfId="822"/>
    <cellStyle name="Notas 57" xfId="823"/>
    <cellStyle name="Notas 58" xfId="824"/>
    <cellStyle name="Notas 59" xfId="825"/>
    <cellStyle name="Notas 6" xfId="826"/>
    <cellStyle name="Notas 6 10" xfId="827"/>
    <cellStyle name="Notas 6 11" xfId="828"/>
    <cellStyle name="Notas 6 12" xfId="829"/>
    <cellStyle name="Notas 6 13" xfId="830"/>
    <cellStyle name="Notas 6 14" xfId="831"/>
    <cellStyle name="Notas 6 15" xfId="832"/>
    <cellStyle name="Notas 6 16" xfId="833"/>
    <cellStyle name="Notas 6 17" xfId="834"/>
    <cellStyle name="Notas 6 18" xfId="835"/>
    <cellStyle name="Notas 6 19" xfId="836"/>
    <cellStyle name="Notas 6 2" xfId="837"/>
    <cellStyle name="Notas 6 2 2" xfId="838"/>
    <cellStyle name="Notas 6 2 2 2" xfId="839"/>
    <cellStyle name="Notas 6 2 2 2 2" xfId="840"/>
    <cellStyle name="Notas 6 2 2 2 3" xfId="841"/>
    <cellStyle name="Notas 6 2 3" xfId="842"/>
    <cellStyle name="Notas 6 2 4" xfId="843"/>
    <cellStyle name="Notas 6 20" xfId="844"/>
    <cellStyle name="Notas 6 21" xfId="845"/>
    <cellStyle name="Notas 6 22" xfId="846"/>
    <cellStyle name="Notas 6 23" xfId="847"/>
    <cellStyle name="Notas 6 24" xfId="848"/>
    <cellStyle name="Notas 6 25" xfId="849"/>
    <cellStyle name="Notas 6 26" xfId="850"/>
    <cellStyle name="Notas 6 27" xfId="851"/>
    <cellStyle name="Notas 6 28" xfId="852"/>
    <cellStyle name="Notas 6 29" xfId="853"/>
    <cellStyle name="Notas 6 3" xfId="854"/>
    <cellStyle name="Notas 6 30" xfId="855"/>
    <cellStyle name="Notas 6 31" xfId="856"/>
    <cellStyle name="Notas 6 32" xfId="857"/>
    <cellStyle name="Notas 6 33" xfId="858"/>
    <cellStyle name="Notas 6 34" xfId="859"/>
    <cellStyle name="Notas 6 34 2" xfId="860"/>
    <cellStyle name="Notas 6 34 2 2" xfId="861"/>
    <cellStyle name="Notas 6 34 2 3" xfId="862"/>
    <cellStyle name="Notas 6 35" xfId="863"/>
    <cellStyle name="Notas 6 4" xfId="864"/>
    <cellStyle name="Notas 6 5" xfId="865"/>
    <cellStyle name="Notas 6 6" xfId="866"/>
    <cellStyle name="Notas 6 7" xfId="867"/>
    <cellStyle name="Notas 6 8" xfId="868"/>
    <cellStyle name="Notas 6 9" xfId="869"/>
    <cellStyle name="Notas 60" xfId="870"/>
    <cellStyle name="Notas 61" xfId="871"/>
    <cellStyle name="Notas 62" xfId="872"/>
    <cellStyle name="Notas 63" xfId="873"/>
    <cellStyle name="Notas 64" xfId="874"/>
    <cellStyle name="Notas 65" xfId="875"/>
    <cellStyle name="Notas 66" xfId="876"/>
    <cellStyle name="Notas 67" xfId="877"/>
    <cellStyle name="Notas 68" xfId="878"/>
    <cellStyle name="Notas 69" xfId="879"/>
    <cellStyle name="Notas 7" xfId="880"/>
    <cellStyle name="Notas 7 2" xfId="881"/>
    <cellStyle name="Notas 7 2 2" xfId="882"/>
    <cellStyle name="Notas 7 2 2 2" xfId="883"/>
    <cellStyle name="Notas 7 2 2 3" xfId="884"/>
    <cellStyle name="Notas 7 3" xfId="885"/>
    <cellStyle name="Notas 7 4" xfId="886"/>
    <cellStyle name="Notas 70" xfId="887"/>
    <cellStyle name="Notas 71" xfId="888"/>
    <cellStyle name="Notas 72" xfId="889"/>
    <cellStyle name="Notas 73" xfId="890"/>
    <cellStyle name="Notas 74" xfId="891"/>
    <cellStyle name="Notas 75" xfId="892"/>
    <cellStyle name="Notas 76" xfId="893"/>
    <cellStyle name="Notas 77" xfId="894"/>
    <cellStyle name="Notas 78" xfId="895"/>
    <cellStyle name="Notas 8" xfId="896"/>
    <cellStyle name="Notas 9" xfId="897"/>
    <cellStyle name="Note 10" xfId="898"/>
    <cellStyle name="Note 11" xfId="899"/>
    <cellStyle name="Note 12" xfId="900"/>
    <cellStyle name="Note 13" xfId="901"/>
    <cellStyle name="Note 14" xfId="902"/>
    <cellStyle name="Note 15" xfId="903"/>
    <cellStyle name="Note 16" xfId="904"/>
    <cellStyle name="Note 17" xfId="905"/>
    <cellStyle name="Note 18" xfId="906"/>
    <cellStyle name="Note 19" xfId="907"/>
    <cellStyle name="Note 2" xfId="908"/>
    <cellStyle name="Note 2 10" xfId="909"/>
    <cellStyle name="Note 2 11" xfId="910"/>
    <cellStyle name="Note 2 12" xfId="911"/>
    <cellStyle name="Note 2 13" xfId="912"/>
    <cellStyle name="Note 2 14" xfId="913"/>
    <cellStyle name="Note 2 15" xfId="914"/>
    <cellStyle name="Note 2 16" xfId="915"/>
    <cellStyle name="Note 2 17" xfId="916"/>
    <cellStyle name="Note 2 18" xfId="917"/>
    <cellStyle name="Note 2 19" xfId="918"/>
    <cellStyle name="Note 2 2" xfId="919"/>
    <cellStyle name="Note 2 2 2" xfId="920"/>
    <cellStyle name="Note 2 2 2 2" xfId="921"/>
    <cellStyle name="Note 2 2 2 2 2" xfId="922"/>
    <cellStyle name="Note 2 2 2 2 3" xfId="923"/>
    <cellStyle name="Note 2 2 3" xfId="924"/>
    <cellStyle name="Note 2 2 4" xfId="925"/>
    <cellStyle name="Note 2 20" xfId="926"/>
    <cellStyle name="Note 2 21" xfId="927"/>
    <cellStyle name="Note 2 22" xfId="928"/>
    <cellStyle name="Note 2 23" xfId="929"/>
    <cellStyle name="Note 2 24" xfId="930"/>
    <cellStyle name="Note 2 25" xfId="931"/>
    <cellStyle name="Note 2 26" xfId="932"/>
    <cellStyle name="Note 2 27" xfId="933"/>
    <cellStyle name="Note 2 28" xfId="934"/>
    <cellStyle name="Note 2 29" xfId="935"/>
    <cellStyle name="Note 2 3" xfId="936"/>
    <cellStyle name="Note 2 30" xfId="937"/>
    <cellStyle name="Note 2 31" xfId="938"/>
    <cellStyle name="Note 2 32" xfId="939"/>
    <cellStyle name="Note 2 33" xfId="940"/>
    <cellStyle name="Note 2 34" xfId="941"/>
    <cellStyle name="Note 2 34 2" xfId="942"/>
    <cellStyle name="Note 2 34 2 2" xfId="943"/>
    <cellStyle name="Note 2 34 2 3" xfId="944"/>
    <cellStyle name="Note 2 35" xfId="945"/>
    <cellStyle name="Note 2 4" xfId="946"/>
    <cellStyle name="Note 2 5" xfId="947"/>
    <cellStyle name="Note 2 6" xfId="948"/>
    <cellStyle name="Note 2 7" xfId="949"/>
    <cellStyle name="Note 2 8" xfId="950"/>
    <cellStyle name="Note 2 9" xfId="951"/>
    <cellStyle name="Note 20" xfId="952"/>
    <cellStyle name="Note 21" xfId="953"/>
    <cellStyle name="Note 22" xfId="954"/>
    <cellStyle name="Note 23" xfId="955"/>
    <cellStyle name="Note 24" xfId="956"/>
    <cellStyle name="Note 25" xfId="957"/>
    <cellStyle name="Note 26" xfId="958"/>
    <cellStyle name="Note 27" xfId="959"/>
    <cellStyle name="Note 28" xfId="960"/>
    <cellStyle name="Note 29" xfId="961"/>
    <cellStyle name="Note 3" xfId="962"/>
    <cellStyle name="Note 3 10" xfId="963"/>
    <cellStyle name="Note 3 11" xfId="964"/>
    <cellStyle name="Note 3 12" xfId="965"/>
    <cellStyle name="Note 3 13" xfId="966"/>
    <cellStyle name="Note 3 14" xfId="967"/>
    <cellStyle name="Note 3 15" xfId="968"/>
    <cellStyle name="Note 3 16" xfId="969"/>
    <cellStyle name="Note 3 17" xfId="970"/>
    <cellStyle name="Note 3 18" xfId="971"/>
    <cellStyle name="Note 3 19" xfId="972"/>
    <cellStyle name="Note 3 2" xfId="973"/>
    <cellStyle name="Note 3 2 2" xfId="974"/>
    <cellStyle name="Note 3 2 2 2" xfId="975"/>
    <cellStyle name="Note 3 2 2 2 2" xfId="976"/>
    <cellStyle name="Note 3 2 2 2 3" xfId="977"/>
    <cellStyle name="Note 3 2 3" xfId="978"/>
    <cellStyle name="Note 3 2 4" xfId="979"/>
    <cellStyle name="Note 3 20" xfId="980"/>
    <cellStyle name="Note 3 21" xfId="981"/>
    <cellStyle name="Note 3 22" xfId="982"/>
    <cellStyle name="Note 3 23" xfId="983"/>
    <cellStyle name="Note 3 24" xfId="984"/>
    <cellStyle name="Note 3 25" xfId="985"/>
    <cellStyle name="Note 3 26" xfId="986"/>
    <cellStyle name="Note 3 27" xfId="987"/>
    <cellStyle name="Note 3 28" xfId="988"/>
    <cellStyle name="Note 3 29" xfId="989"/>
    <cellStyle name="Note 3 3" xfId="990"/>
    <cellStyle name="Note 3 30" xfId="991"/>
    <cellStyle name="Note 3 31" xfId="992"/>
    <cellStyle name="Note 3 32" xfId="993"/>
    <cellStyle name="Note 3 33" xfId="994"/>
    <cellStyle name="Note 3 34" xfId="995"/>
    <cellStyle name="Note 3 34 2" xfId="996"/>
    <cellStyle name="Note 3 34 2 2" xfId="997"/>
    <cellStyle name="Note 3 34 2 3" xfId="998"/>
    <cellStyle name="Note 3 35" xfId="999"/>
    <cellStyle name="Note 3 4" xfId="1000"/>
    <cellStyle name="Note 3 5" xfId="1001"/>
    <cellStyle name="Note 3 6" xfId="1002"/>
    <cellStyle name="Note 3 7" xfId="1003"/>
    <cellStyle name="Note 3 8" xfId="1004"/>
    <cellStyle name="Note 3 9" xfId="1005"/>
    <cellStyle name="Note 30" xfId="1006"/>
    <cellStyle name="Note 31" xfId="1007"/>
    <cellStyle name="Note 32" xfId="1008"/>
    <cellStyle name="Note 33" xfId="1009"/>
    <cellStyle name="Note 34" xfId="1010"/>
    <cellStyle name="Note 34 2" xfId="1011"/>
    <cellStyle name="Note 34 2 2" xfId="1012"/>
    <cellStyle name="Note 34 2 3" xfId="1013"/>
    <cellStyle name="Note 35" xfId="1014"/>
    <cellStyle name="Note 4" xfId="1015"/>
    <cellStyle name="Note 4 10" xfId="1016"/>
    <cellStyle name="Note 4 11" xfId="1017"/>
    <cellStyle name="Note 4 12" xfId="1018"/>
    <cellStyle name="Note 4 13" xfId="1019"/>
    <cellStyle name="Note 4 14" xfId="1020"/>
    <cellStyle name="Note 4 15" xfId="1021"/>
    <cellStyle name="Note 4 16" xfId="1022"/>
    <cellStyle name="Note 4 17" xfId="1023"/>
    <cellStyle name="Note 4 18" xfId="1024"/>
    <cellStyle name="Note 4 19" xfId="1025"/>
    <cellStyle name="Note 4 2" xfId="1026"/>
    <cellStyle name="Note 4 2 2" xfId="1027"/>
    <cellStyle name="Note 4 2 2 2" xfId="1028"/>
    <cellStyle name="Note 4 2 2 2 2" xfId="1029"/>
    <cellStyle name="Note 4 2 2 2 3" xfId="1030"/>
    <cellStyle name="Note 4 2 3" xfId="1031"/>
    <cellStyle name="Note 4 2 4" xfId="1032"/>
    <cellStyle name="Note 4 20" xfId="1033"/>
    <cellStyle name="Note 4 21" xfId="1034"/>
    <cellStyle name="Note 4 22" xfId="1035"/>
    <cellStyle name="Note 4 23" xfId="1036"/>
    <cellStyle name="Note 4 24" xfId="1037"/>
    <cellStyle name="Note 4 25" xfId="1038"/>
    <cellStyle name="Note 4 26" xfId="1039"/>
    <cellStyle name="Note 4 27" xfId="1040"/>
    <cellStyle name="Note 4 28" xfId="1041"/>
    <cellStyle name="Note 4 29" xfId="1042"/>
    <cellStyle name="Note 4 3" xfId="1043"/>
    <cellStyle name="Note 4 30" xfId="1044"/>
    <cellStyle name="Note 4 31" xfId="1045"/>
    <cellStyle name="Note 4 32" xfId="1046"/>
    <cellStyle name="Note 4 33" xfId="1047"/>
    <cellStyle name="Note 4 34" xfId="1048"/>
    <cellStyle name="Note 4 34 2" xfId="1049"/>
    <cellStyle name="Note 4 34 2 2" xfId="1050"/>
    <cellStyle name="Note 4 34 2 3" xfId="1051"/>
    <cellStyle name="Note 4 35" xfId="1052"/>
    <cellStyle name="Note 4 4" xfId="1053"/>
    <cellStyle name="Note 4 5" xfId="1054"/>
    <cellStyle name="Note 4 6" xfId="1055"/>
    <cellStyle name="Note 4 7" xfId="1056"/>
    <cellStyle name="Note 4 8" xfId="1057"/>
    <cellStyle name="Note 4 9" xfId="1058"/>
    <cellStyle name="Note 5" xfId="1059"/>
    <cellStyle name="Note 5 10" xfId="1060"/>
    <cellStyle name="Note 5 11" xfId="1061"/>
    <cellStyle name="Note 5 12" xfId="1062"/>
    <cellStyle name="Note 5 13" xfId="1063"/>
    <cellStyle name="Note 5 14" xfId="1064"/>
    <cellStyle name="Note 5 15" xfId="1065"/>
    <cellStyle name="Note 5 16" xfId="1066"/>
    <cellStyle name="Note 5 17" xfId="1067"/>
    <cellStyle name="Note 5 18" xfId="1068"/>
    <cellStyle name="Note 5 19" xfId="1069"/>
    <cellStyle name="Note 5 2" xfId="1070"/>
    <cellStyle name="Note 5 2 2" xfId="1071"/>
    <cellStyle name="Note 5 2 2 2" xfId="1072"/>
    <cellStyle name="Note 5 2 2 2 2" xfId="1073"/>
    <cellStyle name="Note 5 2 2 2 3" xfId="1074"/>
    <cellStyle name="Note 5 2 3" xfId="1075"/>
    <cellStyle name="Note 5 2 4" xfId="1076"/>
    <cellStyle name="Note 5 20" xfId="1077"/>
    <cellStyle name="Note 5 21" xfId="1078"/>
    <cellStyle name="Note 5 22" xfId="1079"/>
    <cellStyle name="Note 5 23" xfId="1080"/>
    <cellStyle name="Note 5 24" xfId="1081"/>
    <cellStyle name="Note 5 25" xfId="1082"/>
    <cellStyle name="Note 5 26" xfId="1083"/>
    <cellStyle name="Note 5 27" xfId="1084"/>
    <cellStyle name="Note 5 28" xfId="1085"/>
    <cellStyle name="Note 5 29" xfId="1086"/>
    <cellStyle name="Note 5 3" xfId="1087"/>
    <cellStyle name="Note 5 30" xfId="1088"/>
    <cellStyle name="Note 5 31" xfId="1089"/>
    <cellStyle name="Note 5 32" xfId="1090"/>
    <cellStyle name="Note 5 33" xfId="1091"/>
    <cellStyle name="Note 5 34" xfId="1092"/>
    <cellStyle name="Note 5 34 2" xfId="1093"/>
    <cellStyle name="Note 5 34 2 2" xfId="1094"/>
    <cellStyle name="Note 5 34 2 3" xfId="1095"/>
    <cellStyle name="Note 5 35" xfId="1096"/>
    <cellStyle name="Note 5 4" xfId="1097"/>
    <cellStyle name="Note 5 5" xfId="1098"/>
    <cellStyle name="Note 5 6" xfId="1099"/>
    <cellStyle name="Note 5 7" xfId="1100"/>
    <cellStyle name="Note 5 8" xfId="1101"/>
    <cellStyle name="Note 5 9" xfId="1102"/>
    <cellStyle name="Note 6" xfId="1103"/>
    <cellStyle name="Note 6 10" xfId="1104"/>
    <cellStyle name="Note 6 11" xfId="1105"/>
    <cellStyle name="Note 6 12" xfId="1106"/>
    <cellStyle name="Note 6 13" xfId="1107"/>
    <cellStyle name="Note 6 14" xfId="1108"/>
    <cellStyle name="Note 6 15" xfId="1109"/>
    <cellStyle name="Note 6 16" xfId="1110"/>
    <cellStyle name="Note 6 17" xfId="1111"/>
    <cellStyle name="Note 6 18" xfId="1112"/>
    <cellStyle name="Note 6 19" xfId="1113"/>
    <cellStyle name="Note 6 2" xfId="1114"/>
    <cellStyle name="Note 6 2 2" xfId="1115"/>
    <cellStyle name="Note 6 2 2 2" xfId="1116"/>
    <cellStyle name="Note 6 2 2 2 2" xfId="1117"/>
    <cellStyle name="Note 6 2 2 2 3" xfId="1118"/>
    <cellStyle name="Note 6 2 3" xfId="1119"/>
    <cellStyle name="Note 6 2 4" xfId="1120"/>
    <cellStyle name="Note 6 20" xfId="1121"/>
    <cellStyle name="Note 6 21" xfId="1122"/>
    <cellStyle name="Note 6 22" xfId="1123"/>
    <cellStyle name="Note 6 23" xfId="1124"/>
    <cellStyle name="Note 6 24" xfId="1125"/>
    <cellStyle name="Note 6 25" xfId="1126"/>
    <cellStyle name="Note 6 26" xfId="1127"/>
    <cellStyle name="Note 6 27" xfId="1128"/>
    <cellStyle name="Note 6 28" xfId="1129"/>
    <cellStyle name="Note 6 29" xfId="1130"/>
    <cellStyle name="Note 6 3" xfId="1131"/>
    <cellStyle name="Note 6 30" xfId="1132"/>
    <cellStyle name="Note 6 31" xfId="1133"/>
    <cellStyle name="Note 6 32" xfId="1134"/>
    <cellStyle name="Note 6 33" xfId="1135"/>
    <cellStyle name="Note 6 34" xfId="1136"/>
    <cellStyle name="Note 6 34 2" xfId="1137"/>
    <cellStyle name="Note 6 34 2 2" xfId="1138"/>
    <cellStyle name="Note 6 34 2 3" xfId="1139"/>
    <cellStyle name="Note 6 35" xfId="1140"/>
    <cellStyle name="Note 6 4" xfId="1141"/>
    <cellStyle name="Note 6 5" xfId="1142"/>
    <cellStyle name="Note 6 6" xfId="1143"/>
    <cellStyle name="Note 6 7" xfId="1144"/>
    <cellStyle name="Note 6 8" xfId="1145"/>
    <cellStyle name="Note 6 9" xfId="1146"/>
    <cellStyle name="Note 7" xfId="1147"/>
    <cellStyle name="Note 7 2" xfId="1148"/>
    <cellStyle name="Note 7 2 2" xfId="1149"/>
    <cellStyle name="Note 7 2 2 2" xfId="1150"/>
    <cellStyle name="Note 7 2 2 3" xfId="1151"/>
    <cellStyle name="Note 7 3" xfId="1152"/>
    <cellStyle name="Note 7 4" xfId="1153"/>
    <cellStyle name="Note 8" xfId="1154"/>
    <cellStyle name="Note 9" xfId="1155"/>
    <cellStyle name="null" xfId="1156"/>
    <cellStyle name="Obično_BB REKLASIFIKACIJA-CB-2003" xfId="1157"/>
    <cellStyle name="Percent [2]" xfId="1158"/>
    <cellStyle name="Percent 10" xfId="1159"/>
    <cellStyle name="Percent 10 2" xfId="1160"/>
    <cellStyle name="Percent 10 3" xfId="1161"/>
    <cellStyle name="Percent 11" xfId="1162"/>
    <cellStyle name="Percent 12" xfId="1163"/>
    <cellStyle name="Percent 12 2" xfId="1164"/>
    <cellStyle name="Percent 13" xfId="1165"/>
    <cellStyle name="Percent 13 2" xfId="1166"/>
    <cellStyle name="Percent 14" xfId="1167"/>
    <cellStyle name="Percent 15" xfId="1168"/>
    <cellStyle name="Percent 16" xfId="1169"/>
    <cellStyle name="Percent 2" xfId="1170"/>
    <cellStyle name="Percent 2 2" xfId="1171"/>
    <cellStyle name="Percent 2 3" xfId="1172"/>
    <cellStyle name="Percent 3" xfId="1173"/>
    <cellStyle name="Percent 4" xfId="1174"/>
    <cellStyle name="Percent 5" xfId="1175"/>
    <cellStyle name="Percent 5 2" xfId="1176"/>
    <cellStyle name="Percent 5 2 2" xfId="1177"/>
    <cellStyle name="Percent 5 2 2 2" xfId="1178"/>
    <cellStyle name="Percent 5 2 2 2 2" xfId="1179"/>
    <cellStyle name="Percent 5 2 2 2 2 2" xfId="1180"/>
    <cellStyle name="Percent 5 2 2 2 3" xfId="1181"/>
    <cellStyle name="Percent 5 2 2 3" xfId="1182"/>
    <cellStyle name="Percent 5 2 3" xfId="1183"/>
    <cellStyle name="Percent 5 3" xfId="1184"/>
    <cellStyle name="Percent 5 3 2" xfId="1185"/>
    <cellStyle name="Percent 5 4" xfId="1186"/>
    <cellStyle name="Percent 5 4 2" xfId="1187"/>
    <cellStyle name="Percent 5 5" xfId="1188"/>
    <cellStyle name="Percent 6" xfId="1189"/>
    <cellStyle name="Percent 7" xfId="1190"/>
    <cellStyle name="Percent 7 2" xfId="1191"/>
    <cellStyle name="Percent 7 2 2" xfId="1192"/>
    <cellStyle name="Percent 7 3" xfId="1193"/>
    <cellStyle name="Percent 7 3 2" xfId="1194"/>
    <cellStyle name="Percent 7 4" xfId="1195"/>
    <cellStyle name="Percent 8" xfId="1196"/>
    <cellStyle name="Percent 8 2" xfId="1197"/>
    <cellStyle name="Percent 8 3" xfId="1198"/>
    <cellStyle name="Percent 9" xfId="1199"/>
    <cellStyle name="price" xfId="1200"/>
    <cellStyle name="Salida" xfId="1201"/>
    <cellStyle name="Salida 10" xfId="1202"/>
    <cellStyle name="Salida 11" xfId="1203"/>
    <cellStyle name="Salida 12" xfId="1204"/>
    <cellStyle name="Salida 13" xfId="1205"/>
    <cellStyle name="Salida 14" xfId="1206"/>
    <cellStyle name="Salida 15" xfId="1207"/>
    <cellStyle name="Salida 16" xfId="1208"/>
    <cellStyle name="Salida 17" xfId="1209"/>
    <cellStyle name="Salida 18" xfId="1210"/>
    <cellStyle name="Salida 19" xfId="1211"/>
    <cellStyle name="Salida 2" xfId="1212"/>
    <cellStyle name="Salida 20" xfId="1213"/>
    <cellStyle name="Salida 21" xfId="1214"/>
    <cellStyle name="Salida 22" xfId="1215"/>
    <cellStyle name="Salida 23" xfId="1216"/>
    <cellStyle name="Salida 24" xfId="1217"/>
    <cellStyle name="Salida 25" xfId="1218"/>
    <cellStyle name="Salida 26" xfId="1219"/>
    <cellStyle name="Salida 27" xfId="1220"/>
    <cellStyle name="Salida 28" xfId="1221"/>
    <cellStyle name="Salida 29" xfId="1222"/>
    <cellStyle name="Salida 3" xfId="1223"/>
    <cellStyle name="Salida 30" xfId="1224"/>
    <cellStyle name="Salida 31" xfId="1225"/>
    <cellStyle name="Salida 32" xfId="1226"/>
    <cellStyle name="Salida 33" xfId="1227"/>
    <cellStyle name="Salida 34" xfId="1228"/>
    <cellStyle name="Salida 35" xfId="1229"/>
    <cellStyle name="Salida 36" xfId="1230"/>
    <cellStyle name="Salida 37" xfId="1231"/>
    <cellStyle name="Salida 38" xfId="1232"/>
    <cellStyle name="Salida 39" xfId="1233"/>
    <cellStyle name="Salida 4" xfId="1234"/>
    <cellStyle name="Salida 40" xfId="1235"/>
    <cellStyle name="Salida 41" xfId="1236"/>
    <cellStyle name="Salida 42" xfId="1237"/>
    <cellStyle name="Salida 43" xfId="1238"/>
    <cellStyle name="Salida 44" xfId="1239"/>
    <cellStyle name="Salida 5" xfId="1240"/>
    <cellStyle name="Salida 6" xfId="1241"/>
    <cellStyle name="Salida 7" xfId="1242"/>
    <cellStyle name="Salida 8" xfId="1243"/>
    <cellStyle name="Salida 9" xfId="1244"/>
    <cellStyle name="sehr_groß_f" xfId="1245"/>
    <cellStyle name="Standard_20202_IAS_03_10" xfId="1246"/>
    <cellStyle name="Style 1" xfId="1247"/>
    <cellStyle name="Suma 10" xfId="1248"/>
    <cellStyle name="Suma 11" xfId="1249"/>
    <cellStyle name="Suma 12" xfId="1250"/>
    <cellStyle name="Suma 13" xfId="1251"/>
    <cellStyle name="Suma 14" xfId="1252"/>
    <cellStyle name="Suma 15" xfId="1253"/>
    <cellStyle name="Suma 16" xfId="1254"/>
    <cellStyle name="Suma 17" xfId="1255"/>
    <cellStyle name="Suma 18" xfId="1256"/>
    <cellStyle name="Suma 19" xfId="1257"/>
    <cellStyle name="Suma 2" xfId="1258"/>
    <cellStyle name="Suma 20" xfId="1259"/>
    <cellStyle name="Suma 21" xfId="1260"/>
    <cellStyle name="Suma 22" xfId="1261"/>
    <cellStyle name="Suma 23" xfId="1262"/>
    <cellStyle name="Suma 24" xfId="1263"/>
    <cellStyle name="Suma 25" xfId="1264"/>
    <cellStyle name="Suma 26" xfId="1265"/>
    <cellStyle name="Suma 27" xfId="1266"/>
    <cellStyle name="Suma 28" xfId="1267"/>
    <cellStyle name="Suma 29" xfId="1268"/>
    <cellStyle name="Suma 3" xfId="1269"/>
    <cellStyle name="Suma 30" xfId="1270"/>
    <cellStyle name="Suma 4" xfId="1271"/>
    <cellStyle name="Suma 5" xfId="1272"/>
    <cellStyle name="Suma 6" xfId="1273"/>
    <cellStyle name="Suma 7" xfId="1274"/>
    <cellStyle name="Suma 8" xfId="1275"/>
    <cellStyle name="Suma 9" xfId="1276"/>
    <cellStyle name="Testo avviso" xfId="1277"/>
    <cellStyle name="Testo descrittivo" xfId="1278"/>
    <cellStyle name="Texto de advertencia" xfId="1279"/>
    <cellStyle name="Texto explicativo" xfId="1280"/>
    <cellStyle name="Titolo" xfId="1281"/>
    <cellStyle name="Titolo 1" xfId="1282"/>
    <cellStyle name="Titolo 2" xfId="1283"/>
    <cellStyle name="Titolo 3" xfId="1284"/>
    <cellStyle name="Titolo 4" xfId="1285"/>
    <cellStyle name="Título" xfId="1286"/>
    <cellStyle name="Título 1" xfId="1287"/>
    <cellStyle name="Título 2" xfId="1288"/>
    <cellStyle name="Título 3" xfId="1289"/>
    <cellStyle name="Totale" xfId="1290"/>
    <cellStyle name="Tusenskille [0]_laroux" xfId="1291"/>
    <cellStyle name="Tusenskille_laroux" xfId="1292"/>
    <cellStyle name="Uwaga 2" xfId="1293"/>
    <cellStyle name="Valore non valido" xfId="1294"/>
    <cellStyle name="Valore valido" xfId="1295"/>
    <cellStyle name="Valuta (0)_~0033413" xfId="1296"/>
    <cellStyle name="Valuta [0]_laroux" xfId="1297"/>
    <cellStyle name="Valuta_laroux" xfId="1298"/>
    <cellStyle name="VAR" xfId="1299"/>
    <cellStyle name="Virgulă_BVC 2001-propuneri" xfId="1300"/>
    <cellStyle name="Währung" xfId="1301"/>
    <cellStyle name="Акцент1" xfId="1302"/>
    <cellStyle name="Акцент2" xfId="1303"/>
    <cellStyle name="Акцент3" xfId="1304"/>
    <cellStyle name="Акцент4" xfId="1305"/>
    <cellStyle name="Акцент5" xfId="1306"/>
    <cellStyle name="Акцент6" xfId="1307"/>
    <cellStyle name="Ввод " xfId="1308"/>
    <cellStyle name="Вывод" xfId="1309"/>
    <cellStyle name="Вычисление" xfId="1310"/>
    <cellStyle name="Денежный [0]_AJUS09-39" xfId="1311"/>
    <cellStyle name="Денежный_AJUS09-39" xfId="1312"/>
    <cellStyle name="Заголовок 1" xfId="1313"/>
    <cellStyle name="Заголовок 2" xfId="1314"/>
    <cellStyle name="Заголовок 3" xfId="1315"/>
    <cellStyle name="Заголовок 4" xfId="1316"/>
    <cellStyle name="Итог" xfId="1317"/>
    <cellStyle name="Контрольная ячейка" xfId="1318"/>
    <cellStyle name="Название" xfId="1319"/>
    <cellStyle name="Нейтральный" xfId="1320"/>
    <cellStyle name="Обычный_1139012" xfId="1321"/>
    <cellStyle name="Плохой" xfId="1322"/>
    <cellStyle name="Пояснение" xfId="1323"/>
    <cellStyle name="Примечание" xfId="1324"/>
    <cellStyle name="Связанная ячейка" xfId="1325"/>
    <cellStyle name="Текст предупреждения" xfId="1326"/>
    <cellStyle name="Упаковка_FDD,HDD,Cards (2)" xfId="1327"/>
    <cellStyle name="Финансовый [0]_AJUS09-39" xfId="1328"/>
    <cellStyle name="Финансовый_AJUS09-39" xfId="1329"/>
    <cellStyle name="Хороший" xfId="13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8/12/lichiditatea%20la%20termen%20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lichiditatea/2010/02/lichiditatea%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Veneto%20Banca/IFRS/2010/30.06.2010/!!for%20PwC/IRR_additio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My%20Documents/work/egfi%20november%202006/EGFI%202006%2010%20Rev5%20-%20Annex%202%20(Disclosure%20%20of%20FINREP%20Implementation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T_B\Book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And\CDMB\Anno%202002\Reporting%20standard\Sintesi\Risultati\Agosto\Comit.%20Direttivo%20%20Ago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rgrigorescu/Local%20Settings/Temporary%20Internet%20Files/OLK7F/BFP03_fs_v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GEC~1/LOCALS~1/Temp/Rar$DI33.109/31-12-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eporting\Reports\Interconnection%20GSM\INTERCONNECTION_GSM_01_2002.xlw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02Feb2001\01Jan2001\R2000_De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WINNT\TEMP\FA%202001\Tng%20rest%20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amanolache/My%20Documents/Clients/Financiara%20SA/2004/Review/Reporting/Financiara%20FS%2031.12.2003%20-%20chag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Orange\Appendix%20D1%20Orange%20Phase%20template_Vox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11November\R2000_No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APPS\Bal%20ROL%20din%20ROL%20si%20ROL%20din%20FCY%20@%2012.31.01%20pe%20captio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Documents%20and%20Settings\dlacatus\My%20Documents\Diane\Clients\Carpatica\2002\Carpatica%2031.12.2002-Diane\Traditional%20audit\Reporting\C2002\Bal%20ROL%20din%20ROL%20si%20ROL%20din%20FCY%20@%2012.31.01%20pe%20caption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My%20Documents/Anul%202007/Code_20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5/09/dif_scad_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Vitalie/Analiza/2002/AnnualReport2001/Raw%20materi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Closing\Carat_monthly\Year2002\03Mar2002\Rev_Rep_March_20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All\!!PWC\!Clients\!BCR\Nostro\Nostro_Loro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Carpatica\dec%202001\FA\Intan\Intang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Banks\Eximbank\Capital%20adequacy\Demirbank-BS@%20Dec%20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ll%20documents\FTMI&amp;Carat_info\ITCC\Rptg2000vd_IT_GSMIf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Vitalie/Analiza/2004/AnnualReport2003/AR_2003_ru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io%20EXCELL/BILANCIO%20CONSOLIDATO%20IAS/CONSOLIDATO%202010/MARZO%202010/BILANCI%20CONTROLLATE/Bilancio_individuale%20VB%20SP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EGRASU~1\LOCALS~1\Temp\rapprice2002_fin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M-BURO03\INT1-FINANCE\Budget%202002\Business%20Review%2001-2002\source%20BR%2001-2002%2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kivdc02\auditdep\Documents%20and%20Settings\ebugaeva\My%20Documents\User\Victoriabank\2002\FromClient\FinalAudit\Reporting\Rapoarte%20BNM%2031.12.02%20(incl.%20plan%20vs.%20de%20facto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July\R2000_July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OanaPas\LOCALS~1\Temp\Rar$DI00.546\cons_finstat12_03_IAS_BC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My%20Documents\Doc2\Sedat-FiBa\Branches\P&amp;L\2000\p&amp;l%20dec-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GEC~1/LOCALS~1/Temp/Rar$DI00.375/31-12-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8/12/14.%20lichiditatea%20la%20termen%201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Veneto%20Banca/IFRS/2010/Q1%202010/COLLECTIVE_BIR/CILA_BIR_12.05.20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kmcclurkan/Local%20Settings/Temporary%20Internet%20Files/OLK23/Example%20reporting%20package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Linii%20finantare\pricedobmedii%20pon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35-Grupp\ULISSE\CHIAVARI_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NECONOM\2000\DEP_B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P06revAnnex1_workinprogres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Marco%20Burroni/Banca%20d'Italia/Documents%20and%20Settings/Administrator/Desktop/CP06revAnnex1_workinprogres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CP06revAnnex1_workinprogr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"/>
      <sheetName val="desf"/>
      <sheetName val="port"/>
      <sheetName val="IFAD"/>
      <sheetName val="JUR"/>
      <sheetName val="FIZ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V 2113"/>
      <sheetName val="OMV 2007"/>
      <sheetName val="OMV 2990"/>
      <sheetName val="OMV 3063"/>
      <sheetName val="OMV 3139"/>
      <sheetName val="cita-3020"/>
      <sheetName val="cita-3019"/>
      <sheetName val="cita-2713"/>
      <sheetName val="Autoimpex-2649"/>
      <sheetName val="Autoimpex-2743"/>
      <sheetName val="Cravcenco Serghei 2420"/>
      <sheetName val="Balan Andrei"/>
      <sheetName val="IRR_additional"/>
      <sheetName val="Sheet1"/>
      <sheetName val="Sheet2"/>
      <sheetName val="Sheet3"/>
    </sheetNames>
    <definedNames>
      <definedName name="aaaaa"/>
      <definedName name="adita"/>
      <definedName name="adriana"/>
      <definedName name="bbbbbbbbbn"/>
      <definedName name="bsb"/>
      <definedName name="bubu"/>
      <definedName name="eeeee"/>
      <definedName name="hshsh"/>
      <definedName name="hshshshshshs"/>
      <definedName name="jjjjjjjjjjjjjjjjjjjjjjj"/>
      <definedName name="jjjjjjjjjjn"/>
      <definedName name="kkkkkkkkkkkkkk"/>
      <definedName name="kkkkkkkkkkkkkkkkkkkkkkkkkk"/>
      <definedName name="ksksks"/>
      <definedName name="lalal"/>
      <definedName name="llllll"/>
      <definedName name="llllllllll"/>
      <definedName name="llllllllllllllll"/>
      <definedName name="lllllllllllllllllllll"/>
      <definedName name="llllllllllllllllllllll"/>
      <definedName name="lllllllllllllllllllllllll"/>
      <definedName name="lllllllllllllllllllllllllllllllllll"/>
      <definedName name="llslsls"/>
      <definedName name="lsllslsls"/>
      <definedName name="lulu"/>
      <definedName name="msms"/>
      <definedName name="msmsms"/>
      <definedName name="msmsmsm"/>
      <definedName name="msmsmsms"/>
      <definedName name="ooooooooooooooooo"/>
      <definedName name="pppp"/>
      <definedName name="qqq"/>
      <definedName name="smsmmsm"/>
      <definedName name="ssssss"/>
      <definedName name="www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jan"/>
      <sheetName val="feb"/>
      <sheetName val="mar"/>
      <sheetName val="apr"/>
      <sheetName val="may"/>
      <sheetName val="jun"/>
      <sheetName val="Sheet7"/>
      <sheetName val="Sheet4"/>
    </sheetNames>
    <sheetDataSet>
      <sheetData sheetId="0" refreshError="1">
        <row r="3">
          <cell r="A3" t="str">
            <v>TOTAL:</v>
          </cell>
          <cell r="B3">
            <v>1073947683240890</v>
          </cell>
          <cell r="C3">
            <v>1073947683240890</v>
          </cell>
          <cell r="D3">
            <v>0</v>
          </cell>
          <cell r="E3">
            <v>420172737607321</v>
          </cell>
          <cell r="F3">
            <v>420172737608436</v>
          </cell>
          <cell r="G3">
            <v>-1115</v>
          </cell>
        </row>
        <row r="4">
          <cell r="A4">
            <v>101</v>
          </cell>
          <cell r="B4">
            <v>1440858653803</v>
          </cell>
          <cell r="C4">
            <v>0</v>
          </cell>
          <cell r="D4">
            <v>1440858653803</v>
          </cell>
          <cell r="E4">
            <v>2054640169068</v>
          </cell>
          <cell r="F4">
            <v>0</v>
          </cell>
          <cell r="G4">
            <v>2054640169068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8520285081</v>
          </cell>
          <cell r="F5">
            <v>0</v>
          </cell>
          <cell r="G5">
            <v>8520285081</v>
          </cell>
        </row>
        <row r="6">
          <cell r="A6">
            <v>1111</v>
          </cell>
          <cell r="B6">
            <v>9765551019958</v>
          </cell>
          <cell r="C6">
            <v>0</v>
          </cell>
          <cell r="D6">
            <v>9765551019958</v>
          </cell>
          <cell r="E6">
            <v>6753164095642</v>
          </cell>
          <cell r="F6">
            <v>0</v>
          </cell>
          <cell r="G6">
            <v>6753164095642</v>
          </cell>
        </row>
        <row r="7">
          <cell r="A7">
            <v>1113</v>
          </cell>
          <cell r="B7">
            <v>13690000000000</v>
          </cell>
          <cell r="C7">
            <v>0</v>
          </cell>
          <cell r="D7">
            <v>13690000000000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207785038351</v>
          </cell>
          <cell r="C8">
            <v>0</v>
          </cell>
          <cell r="D8">
            <v>207785038351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806670556372</v>
          </cell>
          <cell r="C9">
            <v>0</v>
          </cell>
          <cell r="D9">
            <v>806670556372</v>
          </cell>
          <cell r="E9">
            <v>2803786021</v>
          </cell>
          <cell r="F9">
            <v>0</v>
          </cell>
          <cell r="G9">
            <v>2803786021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594429675795</v>
          </cell>
          <cell r="F10">
            <v>0</v>
          </cell>
          <cell r="G10">
            <v>594429675795</v>
          </cell>
        </row>
        <row r="11">
          <cell r="A11">
            <v>122</v>
          </cell>
          <cell r="B11">
            <v>0</v>
          </cell>
          <cell r="C11">
            <v>1476989630</v>
          </cell>
          <cell r="D11">
            <v>-1476989630</v>
          </cell>
          <cell r="E11">
            <v>0</v>
          </cell>
          <cell r="F11">
            <v>807744607348</v>
          </cell>
          <cell r="G11">
            <v>-807744607348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>
            <v>1272</v>
          </cell>
          <cell r="B13">
            <v>0</v>
          </cell>
          <cell r="C13">
            <v>318963474</v>
          </cell>
          <cell r="D13">
            <v>-318963474</v>
          </cell>
          <cell r="E13">
            <v>0</v>
          </cell>
          <cell r="F13">
            <v>0</v>
          </cell>
          <cell r="G13">
            <v>0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55000000000</v>
          </cell>
          <cell r="C15">
            <v>0</v>
          </cell>
          <cell r="D15">
            <v>55000000000</v>
          </cell>
          <cell r="E15">
            <v>9408006000608</v>
          </cell>
          <cell r="F15">
            <v>0</v>
          </cell>
          <cell r="G15">
            <v>9408006000608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883360034163</v>
          </cell>
          <cell r="F16">
            <v>0</v>
          </cell>
          <cell r="G16">
            <v>883360034163</v>
          </cell>
        </row>
        <row r="17">
          <cell r="A17">
            <v>1317</v>
          </cell>
          <cell r="B17">
            <v>397083333</v>
          </cell>
          <cell r="C17">
            <v>0</v>
          </cell>
          <cell r="D17">
            <v>397083333</v>
          </cell>
          <cell r="E17">
            <v>17092859439</v>
          </cell>
          <cell r="F17">
            <v>0</v>
          </cell>
          <cell r="G17">
            <v>17092859439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98000000000</v>
          </cell>
          <cell r="D19">
            <v>-98000000000</v>
          </cell>
          <cell r="E19">
            <v>0</v>
          </cell>
          <cell r="F19">
            <v>111379755000</v>
          </cell>
          <cell r="G19">
            <v>-111379755000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66737181414</v>
          </cell>
          <cell r="G20">
            <v>-66737181414</v>
          </cell>
        </row>
        <row r="21">
          <cell r="A21">
            <v>1327</v>
          </cell>
          <cell r="B21">
            <v>0</v>
          </cell>
          <cell r="C21">
            <v>181555556</v>
          </cell>
          <cell r="D21">
            <v>-181555556</v>
          </cell>
          <cell r="E21">
            <v>0</v>
          </cell>
          <cell r="F21">
            <v>447080636</v>
          </cell>
          <cell r="G21">
            <v>-447080636</v>
          </cell>
        </row>
        <row r="22">
          <cell r="A22">
            <v>1412</v>
          </cell>
          <cell r="B22">
            <v>14166666660</v>
          </cell>
          <cell r="C22">
            <v>0</v>
          </cell>
          <cell r="D22">
            <v>14166666660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623923611</v>
          </cell>
          <cell r="C23">
            <v>0</v>
          </cell>
          <cell r="D23">
            <v>623923611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1421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1423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4556545686393</v>
          </cell>
          <cell r="G25">
            <v>-4556545686393</v>
          </cell>
        </row>
        <row r="26">
          <cell r="A26">
            <v>1427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95964543994</v>
          </cell>
          <cell r="G26">
            <v>-95964543994</v>
          </cell>
        </row>
        <row r="27">
          <cell r="A27">
            <v>1611</v>
          </cell>
          <cell r="B27">
            <v>18336943997</v>
          </cell>
          <cell r="C27">
            <v>0</v>
          </cell>
          <cell r="D27">
            <v>18336943997</v>
          </cell>
          <cell r="E27">
            <v>14311131690</v>
          </cell>
          <cell r="F27">
            <v>0</v>
          </cell>
          <cell r="G27">
            <v>14311131690</v>
          </cell>
        </row>
        <row r="28">
          <cell r="A28">
            <v>1621</v>
          </cell>
          <cell r="B28">
            <v>0</v>
          </cell>
          <cell r="C28">
            <v>256975580037</v>
          </cell>
          <cell r="D28">
            <v>-256975580037</v>
          </cell>
          <cell r="E28">
            <v>0</v>
          </cell>
          <cell r="F28">
            <v>83662461337</v>
          </cell>
          <cell r="G28">
            <v>-83662461337</v>
          </cell>
        </row>
        <row r="29">
          <cell r="A29">
            <v>20111</v>
          </cell>
          <cell r="B29">
            <v>483065882281</v>
          </cell>
          <cell r="C29">
            <v>0</v>
          </cell>
          <cell r="D29">
            <v>483065882281</v>
          </cell>
          <cell r="E29">
            <v>0</v>
          </cell>
          <cell r="F29">
            <v>0</v>
          </cell>
          <cell r="G29">
            <v>0</v>
          </cell>
        </row>
        <row r="30">
          <cell r="A30">
            <v>20112</v>
          </cell>
          <cell r="B30">
            <v>7012500000</v>
          </cell>
          <cell r="C30">
            <v>0</v>
          </cell>
          <cell r="D30">
            <v>7012500000</v>
          </cell>
          <cell r="E30">
            <v>144947823159</v>
          </cell>
          <cell r="F30">
            <v>0</v>
          </cell>
          <cell r="G30">
            <v>144947823159</v>
          </cell>
        </row>
        <row r="31">
          <cell r="A31">
            <v>2017</v>
          </cell>
          <cell r="B31">
            <v>351132668</v>
          </cell>
          <cell r="C31">
            <v>0</v>
          </cell>
          <cell r="D31">
            <v>351132668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20211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20212</v>
          </cell>
          <cell r="B33">
            <v>67905391200</v>
          </cell>
          <cell r="C33">
            <v>0</v>
          </cell>
          <cell r="D33">
            <v>67905391200</v>
          </cell>
          <cell r="E33">
            <v>513326758</v>
          </cell>
          <cell r="F33">
            <v>0</v>
          </cell>
          <cell r="G33">
            <v>513326758</v>
          </cell>
        </row>
        <row r="34">
          <cell r="A34">
            <v>20213</v>
          </cell>
          <cell r="B34">
            <v>30791435187</v>
          </cell>
          <cell r="C34">
            <v>0</v>
          </cell>
          <cell r="D34">
            <v>30791435187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20214</v>
          </cell>
          <cell r="B35">
            <v>2741783040292</v>
          </cell>
          <cell r="C35">
            <v>0</v>
          </cell>
          <cell r="D35">
            <v>2741783040292</v>
          </cell>
          <cell r="E35">
            <v>4065037812294</v>
          </cell>
          <cell r="F35">
            <v>0</v>
          </cell>
          <cell r="G35">
            <v>4065037812294</v>
          </cell>
        </row>
        <row r="36">
          <cell r="A36">
            <v>20215</v>
          </cell>
          <cell r="B36">
            <v>5755386571166</v>
          </cell>
          <cell r="C36">
            <v>0</v>
          </cell>
          <cell r="D36">
            <v>5755386571166</v>
          </cell>
          <cell r="E36">
            <v>16919159944</v>
          </cell>
          <cell r="F36">
            <v>0</v>
          </cell>
          <cell r="G36">
            <v>16919159944</v>
          </cell>
        </row>
        <row r="37">
          <cell r="A37">
            <v>20216</v>
          </cell>
          <cell r="B37">
            <v>2402046703538</v>
          </cell>
          <cell r="C37">
            <v>0</v>
          </cell>
          <cell r="D37">
            <v>2402046703538</v>
          </cell>
          <cell r="E37">
            <v>1744129595142</v>
          </cell>
          <cell r="F37">
            <v>0</v>
          </cell>
          <cell r="G37">
            <v>1744129595142</v>
          </cell>
        </row>
        <row r="38">
          <cell r="A38">
            <v>20218</v>
          </cell>
          <cell r="B38">
            <v>0</v>
          </cell>
          <cell r="C38">
            <v>0</v>
          </cell>
          <cell r="D38">
            <v>0</v>
          </cell>
          <cell r="E38">
            <v>664136246182</v>
          </cell>
          <cell r="F38">
            <v>0</v>
          </cell>
          <cell r="G38">
            <v>664136246182</v>
          </cell>
        </row>
        <row r="39">
          <cell r="A39">
            <v>20219</v>
          </cell>
          <cell r="B39">
            <v>3221275112416</v>
          </cell>
          <cell r="C39">
            <v>0</v>
          </cell>
          <cell r="D39">
            <v>3221275112416</v>
          </cell>
          <cell r="E39">
            <v>9080870449</v>
          </cell>
          <cell r="F39">
            <v>0</v>
          </cell>
          <cell r="G39">
            <v>9080870449</v>
          </cell>
        </row>
        <row r="40">
          <cell r="A40">
            <v>2027</v>
          </cell>
          <cell r="B40">
            <v>474366803572</v>
          </cell>
          <cell r="C40">
            <v>0</v>
          </cell>
          <cell r="D40">
            <v>474366803572</v>
          </cell>
          <cell r="E40">
            <v>29844624480</v>
          </cell>
          <cell r="F40">
            <v>0</v>
          </cell>
          <cell r="G40">
            <v>29844624480</v>
          </cell>
        </row>
        <row r="41">
          <cell r="A41">
            <v>20311</v>
          </cell>
          <cell r="B41">
            <v>89519000000</v>
          </cell>
          <cell r="C41">
            <v>0</v>
          </cell>
          <cell r="D41">
            <v>89519000000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20319</v>
          </cell>
          <cell r="B42">
            <v>1956327783593</v>
          </cell>
          <cell r="C42">
            <v>0</v>
          </cell>
          <cell r="D42">
            <v>1956327783593</v>
          </cell>
          <cell r="E42">
            <v>163569759324</v>
          </cell>
          <cell r="F42">
            <v>0</v>
          </cell>
          <cell r="G42">
            <v>163569759324</v>
          </cell>
        </row>
        <row r="43">
          <cell r="A43">
            <v>2037</v>
          </cell>
          <cell r="B43">
            <v>151853204424</v>
          </cell>
          <cell r="C43">
            <v>0</v>
          </cell>
          <cell r="D43">
            <v>151853204424</v>
          </cell>
          <cell r="E43">
            <v>1984918027</v>
          </cell>
          <cell r="F43">
            <v>0</v>
          </cell>
          <cell r="G43">
            <v>1984918027</v>
          </cell>
        </row>
        <row r="44">
          <cell r="A44">
            <v>2041</v>
          </cell>
          <cell r="B44">
            <v>1726524964668</v>
          </cell>
          <cell r="C44">
            <v>0</v>
          </cell>
          <cell r="D44">
            <v>1726524964668</v>
          </cell>
          <cell r="E44">
            <v>5807976605807</v>
          </cell>
          <cell r="F44">
            <v>0</v>
          </cell>
          <cell r="G44">
            <v>5807976605807</v>
          </cell>
        </row>
        <row r="45">
          <cell r="A45">
            <v>2047</v>
          </cell>
          <cell r="B45">
            <v>58520788569</v>
          </cell>
          <cell r="C45">
            <v>0</v>
          </cell>
          <cell r="D45">
            <v>58520788569</v>
          </cell>
          <cell r="E45">
            <v>143405639541</v>
          </cell>
          <cell r="F45">
            <v>0</v>
          </cell>
          <cell r="G45">
            <v>143405639541</v>
          </cell>
        </row>
        <row r="46">
          <cell r="A46">
            <v>2051</v>
          </cell>
          <cell r="B46">
            <v>357982244272</v>
          </cell>
          <cell r="C46">
            <v>0</v>
          </cell>
          <cell r="D46">
            <v>357982244272</v>
          </cell>
          <cell r="E46">
            <v>195119240589</v>
          </cell>
          <cell r="F46">
            <v>0</v>
          </cell>
          <cell r="G46">
            <v>195119240589</v>
          </cell>
        </row>
        <row r="47">
          <cell r="A47">
            <v>2052</v>
          </cell>
          <cell r="B47">
            <v>5023520000</v>
          </cell>
          <cell r="C47">
            <v>0</v>
          </cell>
          <cell r="D47">
            <v>5023520000</v>
          </cell>
          <cell r="E47">
            <v>0</v>
          </cell>
          <cell r="F47">
            <v>0</v>
          </cell>
          <cell r="G47">
            <v>0</v>
          </cell>
        </row>
        <row r="48">
          <cell r="A48">
            <v>2057</v>
          </cell>
          <cell r="B48">
            <v>21554552100</v>
          </cell>
          <cell r="C48">
            <v>0</v>
          </cell>
          <cell r="D48">
            <v>21554552100</v>
          </cell>
          <cell r="E48">
            <v>770610244</v>
          </cell>
          <cell r="F48">
            <v>0</v>
          </cell>
          <cell r="G48">
            <v>770610244</v>
          </cell>
        </row>
        <row r="49">
          <cell r="A49">
            <v>2061</v>
          </cell>
          <cell r="B49">
            <v>793127295284</v>
          </cell>
          <cell r="C49">
            <v>0</v>
          </cell>
          <cell r="D49">
            <v>793127295284</v>
          </cell>
          <cell r="E49">
            <v>544161575582</v>
          </cell>
          <cell r="F49">
            <v>0</v>
          </cell>
          <cell r="G49">
            <v>544161575582</v>
          </cell>
        </row>
        <row r="50">
          <cell r="A50">
            <v>2067</v>
          </cell>
          <cell r="B50">
            <v>14363876355</v>
          </cell>
          <cell r="C50">
            <v>0</v>
          </cell>
          <cell r="D50">
            <v>14363876355</v>
          </cell>
          <cell r="E50">
            <v>2508836872</v>
          </cell>
          <cell r="F50">
            <v>0</v>
          </cell>
          <cell r="G50">
            <v>2508836872</v>
          </cell>
        </row>
        <row r="51">
          <cell r="A51">
            <v>2511</v>
          </cell>
          <cell r="B51">
            <v>333636443</v>
          </cell>
          <cell r="C51">
            <v>10562165353550</v>
          </cell>
          <cell r="D51">
            <v>-10561831717107</v>
          </cell>
          <cell r="E51">
            <v>42021798</v>
          </cell>
          <cell r="F51">
            <v>13762285727188</v>
          </cell>
          <cell r="G51">
            <v>-13762243705390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44246349181</v>
          </cell>
          <cell r="D53">
            <v>-44246349181</v>
          </cell>
          <cell r="E53">
            <v>0</v>
          </cell>
          <cell r="F53">
            <v>10658269860</v>
          </cell>
          <cell r="G53">
            <v>-10658269860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1442005</v>
          </cell>
          <cell r="G54">
            <v>-1442005</v>
          </cell>
        </row>
        <row r="55">
          <cell r="A55">
            <v>25212</v>
          </cell>
          <cell r="B55">
            <v>0</v>
          </cell>
          <cell r="C55">
            <v>1402500002</v>
          </cell>
          <cell r="D55">
            <v>-1402500002</v>
          </cell>
          <cell r="E55">
            <v>0</v>
          </cell>
          <cell r="F55">
            <v>26232244619</v>
          </cell>
          <cell r="G55">
            <v>-26232244619</v>
          </cell>
        </row>
        <row r="56">
          <cell r="A56">
            <v>2531</v>
          </cell>
          <cell r="B56">
            <v>0</v>
          </cell>
          <cell r="C56">
            <v>42766950194</v>
          </cell>
          <cell r="D56">
            <v>-42766950194</v>
          </cell>
          <cell r="E56">
            <v>0</v>
          </cell>
          <cell r="F56">
            <v>642367</v>
          </cell>
          <cell r="G56">
            <v>-642367</v>
          </cell>
        </row>
        <row r="57">
          <cell r="A57">
            <v>2532</v>
          </cell>
          <cell r="B57">
            <v>0</v>
          </cell>
          <cell r="C57">
            <v>25024481855663</v>
          </cell>
          <cell r="D57">
            <v>-25024481855663</v>
          </cell>
          <cell r="E57">
            <v>0</v>
          </cell>
          <cell r="F57">
            <v>17169709223282</v>
          </cell>
          <cell r="G57">
            <v>-17169709223282</v>
          </cell>
        </row>
        <row r="58">
          <cell r="A58">
            <v>25331</v>
          </cell>
          <cell r="B58">
            <v>0</v>
          </cell>
          <cell r="C58">
            <v>4403046805</v>
          </cell>
          <cell r="D58">
            <v>-4403046805</v>
          </cell>
          <cell r="E58">
            <v>0</v>
          </cell>
          <cell r="F58">
            <v>449853986995</v>
          </cell>
          <cell r="G58">
            <v>-449853986995</v>
          </cell>
        </row>
        <row r="59">
          <cell r="A59">
            <v>25332</v>
          </cell>
          <cell r="B59">
            <v>0</v>
          </cell>
          <cell r="C59">
            <v>374714443273</v>
          </cell>
          <cell r="D59">
            <v>-374714443273</v>
          </cell>
          <cell r="E59">
            <v>0</v>
          </cell>
          <cell r="F59">
            <v>816498610991</v>
          </cell>
          <cell r="G59">
            <v>-816498610991</v>
          </cell>
        </row>
        <row r="60">
          <cell r="A60">
            <v>25333</v>
          </cell>
          <cell r="B60">
            <v>0</v>
          </cell>
          <cell r="C60">
            <v>7966093059</v>
          </cell>
          <cell r="D60">
            <v>-7966093059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801558308197</v>
          </cell>
          <cell r="D62">
            <v>-801558308197</v>
          </cell>
          <cell r="E62">
            <v>0</v>
          </cell>
          <cell r="F62">
            <v>952566134</v>
          </cell>
          <cell r="G62">
            <v>-952566134</v>
          </cell>
        </row>
        <row r="63">
          <cell r="A63">
            <v>25336</v>
          </cell>
          <cell r="B63">
            <v>0</v>
          </cell>
          <cell r="C63">
            <v>2127936579979</v>
          </cell>
          <cell r="D63">
            <v>-2127936579979</v>
          </cell>
          <cell r="E63">
            <v>0</v>
          </cell>
          <cell r="F63">
            <v>1316147005364</v>
          </cell>
          <cell r="G63">
            <v>-1316147005364</v>
          </cell>
        </row>
        <row r="64">
          <cell r="A64">
            <v>2537</v>
          </cell>
          <cell r="B64">
            <v>0</v>
          </cell>
          <cell r="C64">
            <v>454955611586</v>
          </cell>
          <cell r="D64">
            <v>-454955611586</v>
          </cell>
          <cell r="E64">
            <v>0</v>
          </cell>
          <cell r="F64">
            <v>190806502909</v>
          </cell>
          <cell r="G64">
            <v>-190806502909</v>
          </cell>
        </row>
        <row r="65">
          <cell r="A65">
            <v>2541</v>
          </cell>
          <cell r="B65">
            <v>0</v>
          </cell>
          <cell r="C65">
            <v>4678154175000</v>
          </cell>
          <cell r="D65">
            <v>-4678154175000</v>
          </cell>
          <cell r="E65">
            <v>0</v>
          </cell>
          <cell r="F65">
            <v>631395070000</v>
          </cell>
          <cell r="G65">
            <v>-631395070000</v>
          </cell>
        </row>
        <row r="66">
          <cell r="A66">
            <v>2547</v>
          </cell>
          <cell r="B66">
            <v>0</v>
          </cell>
          <cell r="C66">
            <v>188044638398</v>
          </cell>
          <cell r="D66">
            <v>-188044638398</v>
          </cell>
          <cell r="E66">
            <v>0</v>
          </cell>
          <cell r="F66">
            <v>70520378</v>
          </cell>
          <cell r="G66">
            <v>-70520378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133397202</v>
          </cell>
          <cell r="G67">
            <v>-133397202</v>
          </cell>
        </row>
        <row r="68">
          <cell r="A68">
            <v>25511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25514</v>
          </cell>
          <cell r="B69">
            <v>0</v>
          </cell>
          <cell r="C69">
            <v>3103169350</v>
          </cell>
          <cell r="D69">
            <v>-3103169350</v>
          </cell>
          <cell r="E69">
            <v>0</v>
          </cell>
          <cell r="F69">
            <v>65663879</v>
          </cell>
          <cell r="G69">
            <v>-65663879</v>
          </cell>
        </row>
        <row r="70">
          <cell r="A70">
            <v>25515</v>
          </cell>
          <cell r="B70">
            <v>0</v>
          </cell>
          <cell r="C70">
            <v>10786436472</v>
          </cell>
          <cell r="D70">
            <v>-10786436472</v>
          </cell>
          <cell r="E70">
            <v>0</v>
          </cell>
          <cell r="F70">
            <v>8400824</v>
          </cell>
          <cell r="G70">
            <v>-8400824</v>
          </cell>
        </row>
        <row r="71">
          <cell r="A71">
            <v>25516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25540</v>
          </cell>
          <cell r="B73">
            <v>0</v>
          </cell>
          <cell r="C73">
            <v>115422</v>
          </cell>
          <cell r="D73">
            <v>-115422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25541</v>
          </cell>
          <cell r="B74">
            <v>0</v>
          </cell>
          <cell r="C74">
            <v>100742709</v>
          </cell>
          <cell r="D74">
            <v>-100742709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25550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25553</v>
          </cell>
          <cell r="B76">
            <v>0</v>
          </cell>
          <cell r="C76">
            <v>320877341</v>
          </cell>
          <cell r="D76">
            <v>-320877341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2557</v>
          </cell>
          <cell r="B77">
            <v>0</v>
          </cell>
          <cell r="C77">
            <v>48601942</v>
          </cell>
          <cell r="D77">
            <v>-48601942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25650</v>
          </cell>
          <cell r="B78">
            <v>0</v>
          </cell>
          <cell r="C78">
            <v>543140614</v>
          </cell>
          <cell r="D78">
            <v>-543140614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2567</v>
          </cell>
          <cell r="B79">
            <v>0</v>
          </cell>
          <cell r="C79">
            <v>1345657</v>
          </cell>
          <cell r="D79">
            <v>-1345657</v>
          </cell>
          <cell r="E79">
            <v>0</v>
          </cell>
          <cell r="F79">
            <v>0</v>
          </cell>
          <cell r="G79">
            <v>0</v>
          </cell>
        </row>
        <row r="80">
          <cell r="A80">
            <v>2568</v>
          </cell>
          <cell r="B80">
            <v>0</v>
          </cell>
          <cell r="C80">
            <v>48649371</v>
          </cell>
          <cell r="D80">
            <v>-48649371</v>
          </cell>
          <cell r="E80">
            <v>0</v>
          </cell>
          <cell r="F80">
            <v>4437803894</v>
          </cell>
          <cell r="G80">
            <v>-4437803894</v>
          </cell>
        </row>
        <row r="81">
          <cell r="A81">
            <v>25835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>
            <v>2584</v>
          </cell>
          <cell r="B82">
            <v>0</v>
          </cell>
          <cell r="C82">
            <v>28290032</v>
          </cell>
          <cell r="D82">
            <v>-28290032</v>
          </cell>
          <cell r="E82">
            <v>0</v>
          </cell>
          <cell r="F82">
            <v>1117959513</v>
          </cell>
          <cell r="G82">
            <v>-1117959513</v>
          </cell>
        </row>
        <row r="83">
          <cell r="A83">
            <v>2587</v>
          </cell>
          <cell r="B83">
            <v>0</v>
          </cell>
          <cell r="C83">
            <v>9888</v>
          </cell>
          <cell r="D83">
            <v>-9888</v>
          </cell>
          <cell r="E83">
            <v>0</v>
          </cell>
          <cell r="F83">
            <v>1051671</v>
          </cell>
          <cell r="G83">
            <v>-1051671</v>
          </cell>
        </row>
        <row r="84">
          <cell r="A84">
            <v>2611</v>
          </cell>
          <cell r="B84">
            <v>8734283238</v>
          </cell>
          <cell r="C84">
            <v>0</v>
          </cell>
          <cell r="D84">
            <v>8734283238</v>
          </cell>
          <cell r="E84">
            <v>25640780358</v>
          </cell>
          <cell r="F84">
            <v>0</v>
          </cell>
          <cell r="G84">
            <v>25640780358</v>
          </cell>
        </row>
        <row r="85">
          <cell r="A85">
            <v>2621</v>
          </cell>
          <cell r="B85">
            <v>0</v>
          </cell>
          <cell r="C85">
            <v>89846055909</v>
          </cell>
          <cell r="D85">
            <v>-89846055909</v>
          </cell>
          <cell r="E85">
            <v>0</v>
          </cell>
          <cell r="F85">
            <v>203847081174</v>
          </cell>
          <cell r="G85">
            <v>-203847081174</v>
          </cell>
        </row>
        <row r="86">
          <cell r="A86">
            <v>2811</v>
          </cell>
          <cell r="B86">
            <v>261264600998</v>
          </cell>
          <cell r="C86">
            <v>0</v>
          </cell>
          <cell r="D86">
            <v>261264600998</v>
          </cell>
          <cell r="E86">
            <v>124387907118</v>
          </cell>
          <cell r="F86">
            <v>0</v>
          </cell>
          <cell r="G86">
            <v>124387907118</v>
          </cell>
        </row>
        <row r="87">
          <cell r="A87">
            <v>2812</v>
          </cell>
          <cell r="B87">
            <v>71492876878</v>
          </cell>
          <cell r="C87">
            <v>0</v>
          </cell>
          <cell r="D87">
            <v>71492876878</v>
          </cell>
          <cell r="E87">
            <v>18130712762</v>
          </cell>
          <cell r="F87">
            <v>0</v>
          </cell>
          <cell r="G87">
            <v>18130712762</v>
          </cell>
        </row>
        <row r="88">
          <cell r="A88">
            <v>2817</v>
          </cell>
          <cell r="B88">
            <v>32777846556</v>
          </cell>
          <cell r="C88">
            <v>0</v>
          </cell>
          <cell r="D88">
            <v>32777846556</v>
          </cell>
          <cell r="E88">
            <v>6754909741</v>
          </cell>
          <cell r="F88">
            <v>0</v>
          </cell>
          <cell r="G88">
            <v>6754909741</v>
          </cell>
        </row>
        <row r="89">
          <cell r="A89">
            <v>2821</v>
          </cell>
          <cell r="B89">
            <v>917498834</v>
          </cell>
          <cell r="C89">
            <v>0</v>
          </cell>
          <cell r="D89">
            <v>917498834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2822</v>
          </cell>
          <cell r="B90">
            <v>92768486</v>
          </cell>
          <cell r="C90">
            <v>0</v>
          </cell>
          <cell r="D90">
            <v>92768486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2827</v>
          </cell>
          <cell r="B91">
            <v>38462462</v>
          </cell>
          <cell r="C91">
            <v>0</v>
          </cell>
          <cell r="D91">
            <v>38462462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2911</v>
          </cell>
          <cell r="B92">
            <v>0</v>
          </cell>
          <cell r="C92">
            <v>480191079266</v>
          </cell>
          <cell r="D92">
            <v>-480191079266</v>
          </cell>
          <cell r="E92">
            <v>0</v>
          </cell>
          <cell r="F92">
            <v>486070092848</v>
          </cell>
          <cell r="G92">
            <v>-486070092848</v>
          </cell>
        </row>
        <row r="93">
          <cell r="A93">
            <v>2912</v>
          </cell>
          <cell r="B93">
            <v>0</v>
          </cell>
          <cell r="C93">
            <v>125702205583</v>
          </cell>
          <cell r="D93">
            <v>-125702205583</v>
          </cell>
          <cell r="E93">
            <v>0</v>
          </cell>
          <cell r="F93">
            <v>60496250941</v>
          </cell>
          <cell r="G93">
            <v>-60496250941</v>
          </cell>
        </row>
        <row r="94">
          <cell r="A94">
            <v>30212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30213</v>
          </cell>
          <cell r="B95">
            <v>186550000</v>
          </cell>
          <cell r="C95">
            <v>0</v>
          </cell>
          <cell r="D95">
            <v>186550000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30311</v>
          </cell>
          <cell r="B96">
            <v>4006171078215</v>
          </cell>
          <cell r="C96">
            <v>0</v>
          </cell>
          <cell r="D96">
            <v>4006171078215</v>
          </cell>
          <cell r="E96">
            <v>6398244640575</v>
          </cell>
          <cell r="F96">
            <v>0</v>
          </cell>
          <cell r="G96">
            <v>6398244640575</v>
          </cell>
        </row>
        <row r="97">
          <cell r="A97">
            <v>30312</v>
          </cell>
          <cell r="B97">
            <v>616314751034</v>
          </cell>
          <cell r="C97">
            <v>0</v>
          </cell>
          <cell r="D97">
            <v>616314751034</v>
          </cell>
          <cell r="E97">
            <v>338636287333</v>
          </cell>
          <cell r="F97">
            <v>0</v>
          </cell>
          <cell r="G97">
            <v>338636287333</v>
          </cell>
        </row>
        <row r="98">
          <cell r="A98">
            <v>30313</v>
          </cell>
          <cell r="B98">
            <v>0</v>
          </cell>
          <cell r="C98">
            <v>0</v>
          </cell>
          <cell r="D98">
            <v>0</v>
          </cell>
          <cell r="E98">
            <v>152055443786</v>
          </cell>
          <cell r="F98">
            <v>0</v>
          </cell>
          <cell r="G98">
            <v>152055443786</v>
          </cell>
        </row>
        <row r="99">
          <cell r="A99">
            <v>30371</v>
          </cell>
          <cell r="B99">
            <v>921175001679</v>
          </cell>
          <cell r="C99">
            <v>0</v>
          </cell>
          <cell r="D99">
            <v>921175001679</v>
          </cell>
          <cell r="E99">
            <v>138997357915</v>
          </cell>
          <cell r="F99">
            <v>0</v>
          </cell>
          <cell r="G99">
            <v>138997357915</v>
          </cell>
        </row>
        <row r="100">
          <cell r="A100">
            <v>30372</v>
          </cell>
          <cell r="B100">
            <v>1034627501</v>
          </cell>
          <cell r="C100">
            <v>0</v>
          </cell>
          <cell r="D100">
            <v>1034627501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30412</v>
          </cell>
          <cell r="B101">
            <v>530000000</v>
          </cell>
          <cell r="C101">
            <v>0</v>
          </cell>
          <cell r="D101">
            <v>530000000</v>
          </cell>
          <cell r="E101">
            <v>676802970087</v>
          </cell>
          <cell r="F101">
            <v>0</v>
          </cell>
          <cell r="G101">
            <v>676802970087</v>
          </cell>
        </row>
        <row r="102">
          <cell r="A102">
            <v>30462</v>
          </cell>
          <cell r="B102">
            <v>0</v>
          </cell>
          <cell r="C102">
            <v>4498596695</v>
          </cell>
          <cell r="D102">
            <v>-4498596695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30472</v>
          </cell>
          <cell r="B103">
            <v>34500822</v>
          </cell>
          <cell r="C103">
            <v>0</v>
          </cell>
          <cell r="D103">
            <v>34500822</v>
          </cell>
          <cell r="E103">
            <v>34531382161</v>
          </cell>
          <cell r="F103">
            <v>0</v>
          </cell>
          <cell r="G103">
            <v>34531382161</v>
          </cell>
        </row>
        <row r="104">
          <cell r="A104">
            <v>3361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3362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341</v>
          </cell>
          <cell r="B106">
            <v>799490133106668</v>
          </cell>
          <cell r="C106">
            <v>799529920877238</v>
          </cell>
          <cell r="D106">
            <v>-39787770570</v>
          </cell>
          <cell r="E106">
            <v>181697589985987</v>
          </cell>
          <cell r="F106">
            <v>181868938413457</v>
          </cell>
          <cell r="G106">
            <v>-171348427470</v>
          </cell>
        </row>
        <row r="107">
          <cell r="A107">
            <v>3511</v>
          </cell>
          <cell r="B107">
            <v>0</v>
          </cell>
          <cell r="C107">
            <v>5860125293</v>
          </cell>
          <cell r="D107">
            <v>-5860125293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3512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3513</v>
          </cell>
          <cell r="B109">
            <v>0</v>
          </cell>
          <cell r="C109">
            <v>289951188106</v>
          </cell>
          <cell r="D109">
            <v>-289951188106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3514</v>
          </cell>
          <cell r="B110">
            <v>876353529</v>
          </cell>
          <cell r="C110">
            <v>0</v>
          </cell>
          <cell r="D110">
            <v>876353529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3515</v>
          </cell>
          <cell r="B111">
            <v>0</v>
          </cell>
          <cell r="C111">
            <v>598963388</v>
          </cell>
          <cell r="D111">
            <v>-598963388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3516</v>
          </cell>
          <cell r="B112">
            <v>0</v>
          </cell>
          <cell r="C112">
            <v>854013400</v>
          </cell>
          <cell r="D112">
            <v>-854013400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35191</v>
          </cell>
          <cell r="B113">
            <v>0</v>
          </cell>
          <cell r="C113">
            <v>821938205</v>
          </cell>
          <cell r="D113">
            <v>-821938205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35192</v>
          </cell>
          <cell r="B114">
            <v>6389443</v>
          </cell>
          <cell r="C114">
            <v>0</v>
          </cell>
          <cell r="D114">
            <v>6389443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35211</v>
          </cell>
          <cell r="B115">
            <v>15215894</v>
          </cell>
          <cell r="C115">
            <v>5949562</v>
          </cell>
          <cell r="D115">
            <v>9266332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35212</v>
          </cell>
          <cell r="B116">
            <v>0</v>
          </cell>
          <cell r="C116">
            <v>719387</v>
          </cell>
          <cell r="D116">
            <v>-719387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35213</v>
          </cell>
          <cell r="B117">
            <v>0</v>
          </cell>
          <cell r="C117">
            <v>11167285</v>
          </cell>
          <cell r="D117">
            <v>-11167285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35221</v>
          </cell>
          <cell r="B118">
            <v>0</v>
          </cell>
          <cell r="C118">
            <v>4249687</v>
          </cell>
          <cell r="D118">
            <v>-4249687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35222</v>
          </cell>
          <cell r="B119">
            <v>0</v>
          </cell>
          <cell r="C119">
            <v>563436</v>
          </cell>
          <cell r="D119">
            <v>-563436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35262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3531</v>
          </cell>
          <cell r="B121">
            <v>7674588129</v>
          </cell>
          <cell r="C121">
            <v>0</v>
          </cell>
          <cell r="D121">
            <v>7674588129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35323</v>
          </cell>
          <cell r="B122">
            <v>0</v>
          </cell>
          <cell r="C122">
            <v>2295515349</v>
          </cell>
          <cell r="D122">
            <v>-2295515349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35324</v>
          </cell>
          <cell r="B123">
            <v>6530326209</v>
          </cell>
          <cell r="C123">
            <v>0</v>
          </cell>
          <cell r="D123">
            <v>6530326209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35326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35327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35328</v>
          </cell>
          <cell r="B126">
            <v>0</v>
          </cell>
          <cell r="C126">
            <v>21498266</v>
          </cell>
          <cell r="D126">
            <v>-21498266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3533</v>
          </cell>
          <cell r="B127">
            <v>59920111</v>
          </cell>
          <cell r="C127">
            <v>71821540</v>
          </cell>
          <cell r="D127">
            <v>-11901429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3536</v>
          </cell>
          <cell r="B128">
            <v>0</v>
          </cell>
          <cell r="C128">
            <v>152662410973</v>
          </cell>
          <cell r="D128">
            <v>-152662410973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3538</v>
          </cell>
          <cell r="B129">
            <v>0</v>
          </cell>
          <cell r="C129">
            <v>4249687</v>
          </cell>
          <cell r="D129">
            <v>-4249687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35391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354</v>
          </cell>
          <cell r="B132">
            <v>0</v>
          </cell>
          <cell r="C132">
            <v>1299947891457</v>
          </cell>
          <cell r="D132">
            <v>-1299947891457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3551</v>
          </cell>
          <cell r="B133">
            <v>8525864073</v>
          </cell>
          <cell r="C133">
            <v>0</v>
          </cell>
          <cell r="D133">
            <v>8525864073</v>
          </cell>
          <cell r="E133">
            <v>856337313</v>
          </cell>
          <cell r="F133">
            <v>0</v>
          </cell>
          <cell r="G133">
            <v>856337313</v>
          </cell>
        </row>
        <row r="134">
          <cell r="A134">
            <v>3552</v>
          </cell>
          <cell r="B134">
            <v>105420400</v>
          </cell>
          <cell r="C134">
            <v>0</v>
          </cell>
          <cell r="D134">
            <v>105420400</v>
          </cell>
          <cell r="E134">
            <v>2748778803</v>
          </cell>
          <cell r="F134">
            <v>0</v>
          </cell>
          <cell r="G134">
            <v>2748778803</v>
          </cell>
        </row>
        <row r="135">
          <cell r="A135">
            <v>3556</v>
          </cell>
          <cell r="B135">
            <v>980275746589</v>
          </cell>
          <cell r="C135">
            <v>0</v>
          </cell>
          <cell r="D135">
            <v>980275746589</v>
          </cell>
          <cell r="E135">
            <v>192322329647</v>
          </cell>
          <cell r="F135">
            <v>0</v>
          </cell>
          <cell r="G135">
            <v>192322329647</v>
          </cell>
        </row>
        <row r="136">
          <cell r="A136">
            <v>3566</v>
          </cell>
          <cell r="B136">
            <v>0</v>
          </cell>
          <cell r="C136">
            <v>65492646131</v>
          </cell>
          <cell r="D136">
            <v>-65492646131</v>
          </cell>
          <cell r="E136">
            <v>0</v>
          </cell>
          <cell r="F136">
            <v>93372213802</v>
          </cell>
          <cell r="G136">
            <v>-93372213802</v>
          </cell>
        </row>
        <row r="137">
          <cell r="A137">
            <v>3567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41790443697</v>
          </cell>
          <cell r="C139">
            <v>0</v>
          </cell>
          <cell r="D139">
            <v>41790443697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108410236808</v>
          </cell>
          <cell r="C140">
            <v>0</v>
          </cell>
          <cell r="D140">
            <v>108410236808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105087488681</v>
          </cell>
          <cell r="D141">
            <v>-105087488681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6149726095</v>
          </cell>
          <cell r="C142">
            <v>0</v>
          </cell>
          <cell r="D142">
            <v>6149726095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215806134900</v>
          </cell>
          <cell r="C143">
            <v>0</v>
          </cell>
          <cell r="D143">
            <v>215806134900</v>
          </cell>
          <cell r="E143">
            <v>83686215550</v>
          </cell>
          <cell r="F143">
            <v>0</v>
          </cell>
          <cell r="G143">
            <v>83686215550</v>
          </cell>
        </row>
        <row r="144">
          <cell r="A144">
            <v>368</v>
          </cell>
          <cell r="B144">
            <v>13426134229</v>
          </cell>
          <cell r="C144">
            <v>0</v>
          </cell>
          <cell r="D144">
            <v>13426134229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999358905812</v>
          </cell>
          <cell r="C145">
            <v>0</v>
          </cell>
          <cell r="D145">
            <v>999358905812</v>
          </cell>
          <cell r="E145">
            <v>22500530570</v>
          </cell>
          <cell r="F145">
            <v>0</v>
          </cell>
          <cell r="G145">
            <v>22500530570</v>
          </cell>
        </row>
        <row r="146">
          <cell r="A146">
            <v>3716</v>
          </cell>
          <cell r="B146">
            <v>0</v>
          </cell>
          <cell r="C146">
            <v>975436884198</v>
          </cell>
          <cell r="D146">
            <v>-975436884198</v>
          </cell>
          <cell r="E146">
            <v>0</v>
          </cell>
          <cell r="F146">
            <v>23256218009</v>
          </cell>
          <cell r="G146">
            <v>-23256218009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141793058767883</v>
          </cell>
          <cell r="F147">
            <v>143859635719272</v>
          </cell>
          <cell r="G147">
            <v>-2066576951389</v>
          </cell>
        </row>
        <row r="148">
          <cell r="A148">
            <v>3722</v>
          </cell>
          <cell r="B148">
            <v>115885241834778</v>
          </cell>
          <cell r="C148">
            <v>113818664883389</v>
          </cell>
          <cell r="D148">
            <v>2066576951389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2919426452</v>
          </cell>
          <cell r="C149">
            <v>7639023</v>
          </cell>
          <cell r="D149">
            <v>2911787429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361469613845</v>
          </cell>
          <cell r="D150">
            <v>-361469613845</v>
          </cell>
          <cell r="E150">
            <v>0</v>
          </cell>
          <cell r="F150">
            <v>9632509122</v>
          </cell>
          <cell r="G150">
            <v>-9632509122</v>
          </cell>
        </row>
        <row r="151">
          <cell r="A151">
            <v>375</v>
          </cell>
          <cell r="B151">
            <v>28170354502</v>
          </cell>
          <cell r="C151">
            <v>0</v>
          </cell>
          <cell r="D151">
            <v>28170354502</v>
          </cell>
          <cell r="E151">
            <v>1796339584</v>
          </cell>
          <cell r="F151">
            <v>0</v>
          </cell>
          <cell r="G151">
            <v>1796339584</v>
          </cell>
        </row>
        <row r="152">
          <cell r="A152">
            <v>376</v>
          </cell>
          <cell r="B152">
            <v>0</v>
          </cell>
          <cell r="C152">
            <v>42639598016</v>
          </cell>
          <cell r="D152">
            <v>-42639598016</v>
          </cell>
          <cell r="E152">
            <v>0</v>
          </cell>
          <cell r="F152">
            <v>42099007296</v>
          </cell>
          <cell r="G152">
            <v>-42099007296</v>
          </cell>
        </row>
        <row r="153">
          <cell r="A153">
            <v>377</v>
          </cell>
          <cell r="B153">
            <v>0</v>
          </cell>
          <cell r="C153">
            <v>114177251422</v>
          </cell>
          <cell r="D153">
            <v>-114177251422</v>
          </cell>
          <cell r="E153">
            <v>0</v>
          </cell>
          <cell r="F153">
            <v>3265006166</v>
          </cell>
          <cell r="G153">
            <v>-3265006166</v>
          </cell>
        </row>
        <row r="154">
          <cell r="A154">
            <v>378</v>
          </cell>
          <cell r="B154">
            <v>3257964004</v>
          </cell>
          <cell r="C154">
            <v>0</v>
          </cell>
          <cell r="D154">
            <v>3257964004</v>
          </cell>
          <cell r="E154">
            <v>8300775917</v>
          </cell>
          <cell r="F154">
            <v>0</v>
          </cell>
          <cell r="G154">
            <v>8300775917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5675228583</v>
          </cell>
          <cell r="C156">
            <v>0</v>
          </cell>
          <cell r="D156">
            <v>5675228583</v>
          </cell>
          <cell r="E156">
            <v>22653355654</v>
          </cell>
          <cell r="F156">
            <v>0</v>
          </cell>
          <cell r="G156">
            <v>22653355654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1071742760</v>
          </cell>
          <cell r="F157">
            <v>0</v>
          </cell>
          <cell r="G157">
            <v>1071742760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57531640</v>
          </cell>
          <cell r="F158">
            <v>0</v>
          </cell>
          <cell r="G158">
            <v>57531640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58856791</v>
          </cell>
          <cell r="F159">
            <v>0</v>
          </cell>
          <cell r="G159">
            <v>58856791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252202462622</v>
          </cell>
          <cell r="F160">
            <v>0</v>
          </cell>
          <cell r="G160">
            <v>252202462622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2772515166</v>
          </cell>
          <cell r="F161">
            <v>0</v>
          </cell>
          <cell r="G161">
            <v>2772515166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1847829506529</v>
          </cell>
          <cell r="F162">
            <v>0</v>
          </cell>
          <cell r="G162">
            <v>1847829506529</v>
          </cell>
        </row>
        <row r="163">
          <cell r="A163">
            <v>4112</v>
          </cell>
          <cell r="B163">
            <v>60994800000</v>
          </cell>
          <cell r="C163">
            <v>0</v>
          </cell>
          <cell r="D163">
            <v>60994800000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261104719145</v>
          </cell>
          <cell r="F164">
            <v>0</v>
          </cell>
          <cell r="G164">
            <v>261104719145</v>
          </cell>
        </row>
        <row r="165">
          <cell r="A165">
            <v>4122</v>
          </cell>
          <cell r="B165">
            <v>51331772716</v>
          </cell>
          <cell r="C165">
            <v>0</v>
          </cell>
          <cell r="D165">
            <v>51331772716</v>
          </cell>
          <cell r="E165">
            <v>1263880000</v>
          </cell>
          <cell r="F165">
            <v>0</v>
          </cell>
          <cell r="G165">
            <v>1263880000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1426537499</v>
          </cell>
          <cell r="F166">
            <v>0</v>
          </cell>
          <cell r="G166">
            <v>1426537499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1426275184288</v>
          </cell>
          <cell r="D168">
            <v>-1426275184288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418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432</v>
          </cell>
          <cell r="B170">
            <v>139736446202</v>
          </cell>
          <cell r="C170">
            <v>0</v>
          </cell>
          <cell r="D170">
            <v>139736446202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4412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4419</v>
          </cell>
          <cell r="B172">
            <v>334962507671</v>
          </cell>
          <cell r="C172">
            <v>0</v>
          </cell>
          <cell r="D172">
            <v>334962507671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44211</v>
          </cell>
          <cell r="B173">
            <v>313041700057</v>
          </cell>
          <cell r="C173">
            <v>2296920985</v>
          </cell>
          <cell r="D173">
            <v>310744779072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44222</v>
          </cell>
          <cell r="B174">
            <v>10972562901816</v>
          </cell>
          <cell r="C174">
            <v>0</v>
          </cell>
          <cell r="D174">
            <v>10972562901816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44223</v>
          </cell>
          <cell r="B175">
            <v>439462468889</v>
          </cell>
          <cell r="C175">
            <v>0</v>
          </cell>
          <cell r="D175">
            <v>439462468889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44224</v>
          </cell>
          <cell r="B176">
            <v>612085716534</v>
          </cell>
          <cell r="C176">
            <v>0</v>
          </cell>
          <cell r="D176">
            <v>612085716534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44225</v>
          </cell>
          <cell r="B177">
            <v>241051596082</v>
          </cell>
          <cell r="C177">
            <v>0</v>
          </cell>
          <cell r="D177">
            <v>241051596082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44227</v>
          </cell>
          <cell r="B178">
            <v>890361526862</v>
          </cell>
          <cell r="C178">
            <v>0</v>
          </cell>
          <cell r="D178">
            <v>890361526862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46112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46119</v>
          </cell>
          <cell r="B180">
            <v>0</v>
          </cell>
          <cell r="C180">
            <v>67224442383</v>
          </cell>
          <cell r="D180">
            <v>-67224442383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46122</v>
          </cell>
          <cell r="B181">
            <v>0</v>
          </cell>
          <cell r="C181">
            <v>1179459469324</v>
          </cell>
          <cell r="D181">
            <v>-1179459469324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46123</v>
          </cell>
          <cell r="B182">
            <v>0</v>
          </cell>
          <cell r="C182">
            <v>170932961182</v>
          </cell>
          <cell r="D182">
            <v>-170932961182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46124</v>
          </cell>
          <cell r="B183">
            <v>0</v>
          </cell>
          <cell r="C183">
            <v>324384493273</v>
          </cell>
          <cell r="D183">
            <v>-324384493273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46125</v>
          </cell>
          <cell r="B184">
            <v>0</v>
          </cell>
          <cell r="C184">
            <v>168005649942</v>
          </cell>
          <cell r="D184">
            <v>-168005649942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46127</v>
          </cell>
          <cell r="B185">
            <v>0</v>
          </cell>
          <cell r="C185">
            <v>277286581368</v>
          </cell>
          <cell r="D185">
            <v>-277286581368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5012</v>
          </cell>
          <cell r="B186">
            <v>0</v>
          </cell>
          <cell r="C186">
            <v>7924687500000</v>
          </cell>
          <cell r="D186">
            <v>-7924687500000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5121</v>
          </cell>
          <cell r="B187">
            <v>0</v>
          </cell>
          <cell r="C187">
            <v>3007647126268</v>
          </cell>
          <cell r="D187">
            <v>-3007647126268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5141</v>
          </cell>
          <cell r="B188">
            <v>0</v>
          </cell>
          <cell r="C188">
            <v>667882002656</v>
          </cell>
          <cell r="D188">
            <v>-667882002656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51641</v>
          </cell>
          <cell r="B189">
            <v>2296920985</v>
          </cell>
          <cell r="C189">
            <v>55990051303</v>
          </cell>
          <cell r="D189">
            <v>-53693130318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51642</v>
          </cell>
          <cell r="B190">
            <v>0</v>
          </cell>
          <cell r="C190">
            <v>2899574712567</v>
          </cell>
          <cell r="D190">
            <v>-2899574712567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51644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51645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51647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519</v>
          </cell>
          <cell r="B195">
            <v>0</v>
          </cell>
          <cell r="C195">
            <v>1478058376690</v>
          </cell>
          <cell r="D195">
            <v>-1478058376690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528</v>
          </cell>
          <cell r="B196">
            <v>0</v>
          </cell>
          <cell r="C196">
            <v>2178066100124</v>
          </cell>
          <cell r="D196">
            <v>-2178066100124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5411</v>
          </cell>
          <cell r="B197">
            <v>0</v>
          </cell>
          <cell r="C197">
            <v>1269262668</v>
          </cell>
          <cell r="D197">
            <v>-1269262668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559</v>
          </cell>
          <cell r="B198">
            <v>0</v>
          </cell>
          <cell r="C198">
            <v>198814278000</v>
          </cell>
          <cell r="D198">
            <v>-198814278000</v>
          </cell>
          <cell r="E198">
            <v>0</v>
          </cell>
          <cell r="F198">
            <v>624490348423</v>
          </cell>
          <cell r="G198">
            <v>-624490348423</v>
          </cell>
        </row>
        <row r="199">
          <cell r="A199">
            <v>591</v>
          </cell>
          <cell r="B199">
            <v>4288421889</v>
          </cell>
          <cell r="C199">
            <v>4613800277319</v>
          </cell>
          <cell r="D199">
            <v>-4609511855430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592</v>
          </cell>
          <cell r="B200">
            <v>4609511855430</v>
          </cell>
          <cell r="C200">
            <v>0</v>
          </cell>
          <cell r="D200">
            <v>4609511855430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6012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60131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60132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60133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60143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60171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6019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60251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60252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6026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6028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6029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6032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60342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6061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633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6341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6342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6343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6344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63473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63479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6461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649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651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652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6621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6622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667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668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6711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6713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6714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6717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6731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6732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677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691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7011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70131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70132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70133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70142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70171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7019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70211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70212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70213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70214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70215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70216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70217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7024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70279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7028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7029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7032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70331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70333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70341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70421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7051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7053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7061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7069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70712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70722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70831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70832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70839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7085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7099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742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7461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7479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74791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7492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7499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7622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767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7717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777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901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902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209763543358</v>
          </cell>
          <cell r="G312">
            <v>-209763543358</v>
          </cell>
        </row>
        <row r="313">
          <cell r="A313">
            <v>90312</v>
          </cell>
          <cell r="B313">
            <v>0</v>
          </cell>
          <cell r="C313">
            <v>0</v>
          </cell>
          <cell r="D313">
            <v>0</v>
          </cell>
          <cell r="E313">
            <v>1408277399223</v>
          </cell>
          <cell r="F313">
            <v>0</v>
          </cell>
          <cell r="G313">
            <v>1408277399223</v>
          </cell>
        </row>
        <row r="314">
          <cell r="A314">
            <v>90319</v>
          </cell>
          <cell r="B314">
            <v>3274125482925</v>
          </cell>
          <cell r="C314">
            <v>0</v>
          </cell>
          <cell r="D314">
            <v>3274125482925</v>
          </cell>
          <cell r="E314">
            <v>2392381892120</v>
          </cell>
          <cell r="F314">
            <v>0</v>
          </cell>
          <cell r="G314">
            <v>2392381892120</v>
          </cell>
        </row>
        <row r="315">
          <cell r="A315">
            <v>9039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9111</v>
          </cell>
          <cell r="B316">
            <v>0</v>
          </cell>
          <cell r="C316">
            <v>0</v>
          </cell>
          <cell r="D316">
            <v>0</v>
          </cell>
          <cell r="E316">
            <v>112226373623</v>
          </cell>
          <cell r="F316">
            <v>0</v>
          </cell>
          <cell r="G316">
            <v>112226373623</v>
          </cell>
        </row>
        <row r="317">
          <cell r="A317">
            <v>9119</v>
          </cell>
          <cell r="B317">
            <v>554459334677</v>
          </cell>
          <cell r="C317">
            <v>0</v>
          </cell>
          <cell r="D317">
            <v>554459334677</v>
          </cell>
          <cell r="E317">
            <v>201626980574</v>
          </cell>
          <cell r="F317">
            <v>0</v>
          </cell>
          <cell r="G317">
            <v>201626980574</v>
          </cell>
        </row>
        <row r="318">
          <cell r="A318">
            <v>912</v>
          </cell>
          <cell r="B318">
            <v>0</v>
          </cell>
          <cell r="C318">
            <v>55528068318</v>
          </cell>
          <cell r="D318">
            <v>-55528068318</v>
          </cell>
          <cell r="E318">
            <v>0</v>
          </cell>
          <cell r="F318">
            <v>810893954996</v>
          </cell>
          <cell r="G318">
            <v>-810893954996</v>
          </cell>
        </row>
        <row r="319">
          <cell r="A319">
            <v>91311</v>
          </cell>
          <cell r="B319">
            <v>668233875261</v>
          </cell>
          <cell r="C319">
            <v>0</v>
          </cell>
          <cell r="D319">
            <v>668233875261</v>
          </cell>
          <cell r="E319">
            <v>2757475029555</v>
          </cell>
          <cell r="F319">
            <v>0</v>
          </cell>
          <cell r="G319">
            <v>2757475029555</v>
          </cell>
        </row>
        <row r="320">
          <cell r="A320">
            <v>91312</v>
          </cell>
          <cell r="B320">
            <v>659660569100</v>
          </cell>
          <cell r="C320">
            <v>0</v>
          </cell>
          <cell r="D320">
            <v>659660569100</v>
          </cell>
          <cell r="E320">
            <v>3465118819</v>
          </cell>
          <cell r="F320">
            <v>0</v>
          </cell>
          <cell r="G320">
            <v>3465118819</v>
          </cell>
        </row>
        <row r="321">
          <cell r="A321">
            <v>91313</v>
          </cell>
          <cell r="B321">
            <v>16197659391</v>
          </cell>
          <cell r="C321">
            <v>0</v>
          </cell>
          <cell r="D321">
            <v>16197659391</v>
          </cell>
          <cell r="E321">
            <v>165957369521</v>
          </cell>
          <cell r="F321">
            <v>0</v>
          </cell>
          <cell r="G321">
            <v>165957369521</v>
          </cell>
        </row>
        <row r="322">
          <cell r="A322">
            <v>91314</v>
          </cell>
          <cell r="B322">
            <v>12500000000</v>
          </cell>
          <cell r="C322">
            <v>0</v>
          </cell>
          <cell r="D322">
            <v>12500000000</v>
          </cell>
          <cell r="E322">
            <v>2261130214140</v>
          </cell>
          <cell r="F322">
            <v>0</v>
          </cell>
          <cell r="G322">
            <v>2261130214140</v>
          </cell>
        </row>
        <row r="323">
          <cell r="A323">
            <v>9139</v>
          </cell>
          <cell r="B323">
            <v>1639438698103</v>
          </cell>
          <cell r="C323">
            <v>0</v>
          </cell>
          <cell r="D323">
            <v>1639438698103</v>
          </cell>
          <cell r="E323">
            <v>5030414725619</v>
          </cell>
          <cell r="F323">
            <v>0</v>
          </cell>
          <cell r="G323">
            <v>5030414725619</v>
          </cell>
        </row>
        <row r="324">
          <cell r="A324">
            <v>9141</v>
          </cell>
          <cell r="B324">
            <v>0</v>
          </cell>
          <cell r="C324">
            <v>184617784610</v>
          </cell>
          <cell r="D324">
            <v>-184617784610</v>
          </cell>
          <cell r="E324">
            <v>0</v>
          </cell>
          <cell r="F324">
            <v>14769218714112</v>
          </cell>
          <cell r="G324">
            <v>-14769218714112</v>
          </cell>
        </row>
        <row r="325">
          <cell r="A325">
            <v>9142</v>
          </cell>
          <cell r="B325">
            <v>0</v>
          </cell>
          <cell r="C325">
            <v>1777547527382</v>
          </cell>
          <cell r="D325">
            <v>-1777547527382</v>
          </cell>
          <cell r="E325">
            <v>0</v>
          </cell>
          <cell r="F325">
            <v>364291830816</v>
          </cell>
          <cell r="G325">
            <v>-364291830816</v>
          </cell>
        </row>
        <row r="326">
          <cell r="A326">
            <v>9143</v>
          </cell>
          <cell r="B326">
            <v>0</v>
          </cell>
          <cell r="C326">
            <v>39203364529</v>
          </cell>
          <cell r="D326">
            <v>-39203364529</v>
          </cell>
          <cell r="E326">
            <v>0</v>
          </cell>
          <cell r="F326">
            <v>122462377430</v>
          </cell>
          <cell r="G326">
            <v>-122462377430</v>
          </cell>
        </row>
        <row r="327">
          <cell r="A327">
            <v>9144</v>
          </cell>
          <cell r="B327">
            <v>0</v>
          </cell>
          <cell r="C327">
            <v>34431411035363</v>
          </cell>
          <cell r="D327">
            <v>-34431411035363</v>
          </cell>
          <cell r="E327">
            <v>0</v>
          </cell>
          <cell r="F327">
            <v>3633499719346</v>
          </cell>
          <cell r="G327">
            <v>-3633499719346</v>
          </cell>
        </row>
        <row r="328">
          <cell r="A328">
            <v>9145</v>
          </cell>
          <cell r="B328">
            <v>0</v>
          </cell>
          <cell r="C328">
            <v>197919640211</v>
          </cell>
          <cell r="D328">
            <v>-197919640211</v>
          </cell>
          <cell r="E328">
            <v>0</v>
          </cell>
          <cell r="F328">
            <v>385531264977</v>
          </cell>
          <cell r="G328">
            <v>-385531264977</v>
          </cell>
        </row>
        <row r="329">
          <cell r="A329">
            <v>9146</v>
          </cell>
          <cell r="B329">
            <v>0</v>
          </cell>
          <cell r="C329">
            <v>11551960291244</v>
          </cell>
          <cell r="D329">
            <v>-11551960291244</v>
          </cell>
          <cell r="E329">
            <v>0</v>
          </cell>
          <cell r="F329">
            <v>3231202982113</v>
          </cell>
          <cell r="G329">
            <v>-3231202982113</v>
          </cell>
        </row>
        <row r="330">
          <cell r="A330">
            <v>9149</v>
          </cell>
          <cell r="B330">
            <v>0</v>
          </cell>
          <cell r="C330">
            <v>25542304297757</v>
          </cell>
          <cell r="D330">
            <v>-25542304297757</v>
          </cell>
          <cell r="E330">
            <v>0</v>
          </cell>
          <cell r="F330">
            <v>17965395150661</v>
          </cell>
          <cell r="G330">
            <v>-17965395150661</v>
          </cell>
        </row>
        <row r="331">
          <cell r="A331">
            <v>9211</v>
          </cell>
          <cell r="B331">
            <v>3180898570130</v>
          </cell>
          <cell r="C331">
            <v>0</v>
          </cell>
          <cell r="D331">
            <v>3180898570130</v>
          </cell>
          <cell r="E331">
            <v>323900847000</v>
          </cell>
          <cell r="F331">
            <v>0</v>
          </cell>
          <cell r="G331">
            <v>323900847000</v>
          </cell>
        </row>
        <row r="332">
          <cell r="A332">
            <v>9221</v>
          </cell>
          <cell r="B332">
            <v>0</v>
          </cell>
          <cell r="C332">
            <v>4005282816</v>
          </cell>
          <cell r="D332">
            <v>-4005282816</v>
          </cell>
          <cell r="E332">
            <v>0</v>
          </cell>
          <cell r="F332">
            <v>2748939000</v>
          </cell>
          <cell r="G332">
            <v>-2748939000</v>
          </cell>
        </row>
        <row r="333">
          <cell r="A333">
            <v>9311</v>
          </cell>
          <cell r="B333">
            <v>709301888578</v>
          </cell>
          <cell r="C333">
            <v>0</v>
          </cell>
          <cell r="D333">
            <v>709301888578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9312</v>
          </cell>
          <cell r="B334">
            <v>0</v>
          </cell>
          <cell r="C334">
            <v>0</v>
          </cell>
          <cell r="D334">
            <v>0</v>
          </cell>
          <cell r="E334">
            <v>1482097561114</v>
          </cell>
          <cell r="F334">
            <v>0</v>
          </cell>
          <cell r="G334">
            <v>1482097561114</v>
          </cell>
        </row>
        <row r="335">
          <cell r="A335">
            <v>9313</v>
          </cell>
          <cell r="B335">
            <v>0</v>
          </cell>
          <cell r="C335">
            <v>698227115817</v>
          </cell>
          <cell r="D335">
            <v>-698227115817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9314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1492964892988</v>
          </cell>
          <cell r="G336">
            <v>-1492964892988</v>
          </cell>
        </row>
        <row r="337">
          <cell r="A337">
            <v>9331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9332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9333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9334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9335</v>
          </cell>
          <cell r="B341">
            <v>0</v>
          </cell>
          <cell r="C341">
            <v>0</v>
          </cell>
          <cell r="D341">
            <v>0</v>
          </cell>
          <cell r="E341">
            <v>377234137884</v>
          </cell>
          <cell r="F341">
            <v>0</v>
          </cell>
          <cell r="G341">
            <v>377234137884</v>
          </cell>
        </row>
        <row r="342">
          <cell r="A342">
            <v>9336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374819538810</v>
          </cell>
          <cell r="G342">
            <v>-374819538810</v>
          </cell>
        </row>
        <row r="343">
          <cell r="A343">
            <v>9361</v>
          </cell>
          <cell r="B343">
            <v>0</v>
          </cell>
          <cell r="C343">
            <v>0</v>
          </cell>
          <cell r="D343">
            <v>0</v>
          </cell>
          <cell r="E343">
            <v>832440091442</v>
          </cell>
          <cell r="F343">
            <v>823987358642</v>
          </cell>
          <cell r="G343">
            <v>8452732800</v>
          </cell>
        </row>
        <row r="344">
          <cell r="A344">
            <v>9362</v>
          </cell>
          <cell r="B344">
            <v>824023893482</v>
          </cell>
          <cell r="C344">
            <v>832186878814</v>
          </cell>
          <cell r="D344">
            <v>-8162985332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9363</v>
          </cell>
          <cell r="B345">
            <v>7639023</v>
          </cell>
          <cell r="C345">
            <v>2919426452</v>
          </cell>
          <cell r="D345">
            <v>-2911787429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951</v>
          </cell>
          <cell r="B346">
            <v>0</v>
          </cell>
          <cell r="C346">
            <v>27290479540</v>
          </cell>
          <cell r="D346">
            <v>-27290479540</v>
          </cell>
          <cell r="E346">
            <v>0</v>
          </cell>
          <cell r="F346">
            <v>5643224200</v>
          </cell>
          <cell r="G346">
            <v>-5643224200</v>
          </cell>
        </row>
        <row r="347">
          <cell r="A347">
            <v>952</v>
          </cell>
          <cell r="B347">
            <v>0</v>
          </cell>
          <cell r="C347">
            <v>50436021631</v>
          </cell>
          <cell r="D347">
            <v>-50436021631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9591</v>
          </cell>
          <cell r="B348">
            <v>155</v>
          </cell>
          <cell r="C348">
            <v>0</v>
          </cell>
          <cell r="D348">
            <v>155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991</v>
          </cell>
          <cell r="B349">
            <v>0</v>
          </cell>
          <cell r="C349">
            <v>34394594858</v>
          </cell>
          <cell r="D349">
            <v>-34394594858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992</v>
          </cell>
          <cell r="B350">
            <v>0</v>
          </cell>
          <cell r="C350">
            <v>56322036929</v>
          </cell>
          <cell r="D350">
            <v>-56322036929</v>
          </cell>
          <cell r="E350">
            <v>0</v>
          </cell>
          <cell r="F350">
            <v>58313575279</v>
          </cell>
          <cell r="G350">
            <v>-58313575279</v>
          </cell>
        </row>
        <row r="351">
          <cell r="A351">
            <v>99311</v>
          </cell>
          <cell r="B351">
            <v>657129736696</v>
          </cell>
          <cell r="C351">
            <v>0</v>
          </cell>
          <cell r="D351">
            <v>657129736696</v>
          </cell>
          <cell r="E351">
            <v>1738024994923</v>
          </cell>
          <cell r="F351">
            <v>0</v>
          </cell>
          <cell r="G351">
            <v>1738024994923</v>
          </cell>
        </row>
        <row r="352">
          <cell r="A352">
            <v>99317</v>
          </cell>
          <cell r="B352">
            <v>452176951724</v>
          </cell>
          <cell r="C352">
            <v>0</v>
          </cell>
          <cell r="D352">
            <v>452176951724</v>
          </cell>
          <cell r="E352">
            <v>438116740360</v>
          </cell>
          <cell r="F352">
            <v>0</v>
          </cell>
          <cell r="G352">
            <v>438116740360</v>
          </cell>
        </row>
        <row r="353">
          <cell r="A353">
            <v>99319</v>
          </cell>
          <cell r="B353">
            <v>1223749749027</v>
          </cell>
          <cell r="C353">
            <v>0</v>
          </cell>
          <cell r="D353">
            <v>1223749749027</v>
          </cell>
          <cell r="E353">
            <v>2769247300194</v>
          </cell>
          <cell r="F353">
            <v>0</v>
          </cell>
          <cell r="G353">
            <v>2769247300194</v>
          </cell>
        </row>
        <row r="354">
          <cell r="A354">
            <v>9937</v>
          </cell>
          <cell r="B354">
            <v>353176384181</v>
          </cell>
          <cell r="C354">
            <v>0</v>
          </cell>
          <cell r="D354">
            <v>353176384181</v>
          </cell>
          <cell r="E354">
            <v>348492459357</v>
          </cell>
          <cell r="F354">
            <v>0</v>
          </cell>
          <cell r="G354">
            <v>348492459357</v>
          </cell>
        </row>
        <row r="355">
          <cell r="A355">
            <v>994</v>
          </cell>
          <cell r="B355">
            <v>151954240620</v>
          </cell>
          <cell r="C355">
            <v>0</v>
          </cell>
          <cell r="D355">
            <v>151954240620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9981</v>
          </cell>
          <cell r="B356">
            <v>0</v>
          </cell>
          <cell r="C356">
            <v>5651915035318</v>
          </cell>
          <cell r="D356">
            <v>-5651915035318</v>
          </cell>
          <cell r="E356">
            <v>0</v>
          </cell>
          <cell r="F356">
            <v>1392783080965</v>
          </cell>
          <cell r="G356">
            <v>-1392783080965</v>
          </cell>
        </row>
        <row r="357">
          <cell r="A357">
            <v>9982</v>
          </cell>
          <cell r="B357">
            <v>6994218058</v>
          </cell>
          <cell r="C357">
            <v>0</v>
          </cell>
          <cell r="D357">
            <v>6994218058</v>
          </cell>
          <cell r="E357">
            <v>2330983187809</v>
          </cell>
          <cell r="F357">
            <v>0</v>
          </cell>
          <cell r="G357">
            <v>2330983187809</v>
          </cell>
        </row>
        <row r="358">
          <cell r="A358">
            <v>99832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1579850000000</v>
          </cell>
          <cell r="G358">
            <v>-1579850000000</v>
          </cell>
        </row>
        <row r="359">
          <cell r="A359">
            <v>999</v>
          </cell>
          <cell r="B359">
            <v>70771021502622</v>
          </cell>
          <cell r="C359">
            <v>4016861512165</v>
          </cell>
          <cell r="D359">
            <v>66754159990457</v>
          </cell>
          <cell r="E359">
            <v>27821284919454</v>
          </cell>
          <cell r="F359">
            <v>5571407195037</v>
          </cell>
          <cell r="G359">
            <v>22249877724417</v>
          </cell>
        </row>
      </sheetData>
      <sheetData sheetId="1" refreshError="1">
        <row r="3">
          <cell r="A3" t="str">
            <v>TOTAL:</v>
          </cell>
          <cell r="B3">
            <v>962282040838009</v>
          </cell>
          <cell r="C3">
            <v>962282040838009</v>
          </cell>
          <cell r="D3">
            <v>0</v>
          </cell>
          <cell r="E3">
            <v>436164664943485</v>
          </cell>
          <cell r="F3">
            <v>436164664943485</v>
          </cell>
          <cell r="G3">
            <v>0</v>
          </cell>
        </row>
        <row r="4">
          <cell r="A4">
            <v>101</v>
          </cell>
          <cell r="B4">
            <v>705343419913</v>
          </cell>
          <cell r="C4">
            <v>0</v>
          </cell>
          <cell r="D4">
            <v>705343419913</v>
          </cell>
          <cell r="E4">
            <v>1260505545001</v>
          </cell>
          <cell r="F4">
            <v>0</v>
          </cell>
          <cell r="G4">
            <v>1260505545001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4871005243</v>
          </cell>
          <cell r="F5">
            <v>0</v>
          </cell>
          <cell r="G5">
            <v>4871005243</v>
          </cell>
        </row>
        <row r="6">
          <cell r="A6">
            <v>1111</v>
          </cell>
          <cell r="B6">
            <v>12128013529464</v>
          </cell>
          <cell r="C6">
            <v>0</v>
          </cell>
          <cell r="D6">
            <v>12128013529464</v>
          </cell>
          <cell r="E6">
            <v>7418341200993</v>
          </cell>
          <cell r="F6">
            <v>0</v>
          </cell>
          <cell r="G6">
            <v>7418341200993</v>
          </cell>
        </row>
        <row r="7">
          <cell r="A7">
            <v>1113</v>
          </cell>
          <cell r="B7">
            <v>12040000000000</v>
          </cell>
          <cell r="C7">
            <v>0</v>
          </cell>
          <cell r="D7">
            <v>12040000000000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1055619027</v>
          </cell>
          <cell r="C8">
            <v>0</v>
          </cell>
          <cell r="D8">
            <v>1055619027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441280640833</v>
          </cell>
          <cell r="C9">
            <v>0</v>
          </cell>
          <cell r="D9">
            <v>441280640833</v>
          </cell>
          <cell r="E9">
            <v>3071842110</v>
          </cell>
          <cell r="F9">
            <v>0</v>
          </cell>
          <cell r="G9">
            <v>3071842110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195010710870</v>
          </cell>
          <cell r="F10">
            <v>0</v>
          </cell>
          <cell r="G10">
            <v>195010710870</v>
          </cell>
        </row>
        <row r="11">
          <cell r="A11">
            <v>122</v>
          </cell>
          <cell r="B11">
            <v>0</v>
          </cell>
          <cell r="C11">
            <v>72463878764</v>
          </cell>
          <cell r="D11">
            <v>-72463878764</v>
          </cell>
          <cell r="E11">
            <v>0</v>
          </cell>
          <cell r="F11">
            <v>1018896355168</v>
          </cell>
          <cell r="G11">
            <v>-1018896355168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434968</v>
          </cell>
          <cell r="F12">
            <v>0</v>
          </cell>
          <cell r="G12">
            <v>434968</v>
          </cell>
        </row>
        <row r="13">
          <cell r="A13">
            <v>1272</v>
          </cell>
          <cell r="B13">
            <v>0</v>
          </cell>
          <cell r="C13">
            <v>251955059</v>
          </cell>
          <cell r="D13">
            <v>-251955059</v>
          </cell>
          <cell r="E13">
            <v>0</v>
          </cell>
          <cell r="F13">
            <v>398221581</v>
          </cell>
          <cell r="G13">
            <v>-398221581</v>
          </cell>
        </row>
        <row r="14">
          <cell r="A14">
            <v>1311</v>
          </cell>
          <cell r="B14">
            <v>99000000000</v>
          </cell>
          <cell r="C14">
            <v>0</v>
          </cell>
          <cell r="D14">
            <v>99000000000</v>
          </cell>
          <cell r="E14">
            <v>5221459500000</v>
          </cell>
          <cell r="F14">
            <v>0</v>
          </cell>
          <cell r="G14">
            <v>5221459500000</v>
          </cell>
        </row>
        <row r="15">
          <cell r="A15">
            <v>1312</v>
          </cell>
          <cell r="B15">
            <v>190000000000</v>
          </cell>
          <cell r="C15">
            <v>0</v>
          </cell>
          <cell r="D15">
            <v>190000000000</v>
          </cell>
          <cell r="E15">
            <v>6945814937736</v>
          </cell>
          <cell r="F15">
            <v>0</v>
          </cell>
          <cell r="G15">
            <v>6945814937736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547280799389</v>
          </cell>
          <cell r="F16">
            <v>0</v>
          </cell>
          <cell r="G16">
            <v>547280799389</v>
          </cell>
        </row>
        <row r="17">
          <cell r="A17">
            <v>1317</v>
          </cell>
          <cell r="B17">
            <v>450805555</v>
          </cell>
          <cell r="C17">
            <v>0</v>
          </cell>
          <cell r="D17">
            <v>450805555</v>
          </cell>
          <cell r="E17">
            <v>15774364909</v>
          </cell>
          <cell r="F17">
            <v>0</v>
          </cell>
          <cell r="G17">
            <v>15774364909</v>
          </cell>
        </row>
        <row r="18">
          <cell r="A18">
            <v>1321</v>
          </cell>
          <cell r="B18">
            <v>0</v>
          </cell>
          <cell r="C18">
            <v>120000000000</v>
          </cell>
          <cell r="D18">
            <v>-120000000000</v>
          </cell>
          <cell r="E18">
            <v>0</v>
          </cell>
          <cell r="F18">
            <v>61149600000</v>
          </cell>
          <cell r="G18">
            <v>-61149600000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274209315000</v>
          </cell>
          <cell r="G19">
            <v>-274209315000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67322962374</v>
          </cell>
          <cell r="G20">
            <v>-67322962374</v>
          </cell>
        </row>
        <row r="21">
          <cell r="A21">
            <v>1327</v>
          </cell>
          <cell r="B21">
            <v>0</v>
          </cell>
          <cell r="C21">
            <v>96388889</v>
          </cell>
          <cell r="D21">
            <v>-96388889</v>
          </cell>
          <cell r="E21">
            <v>0</v>
          </cell>
          <cell r="F21">
            <v>283056799</v>
          </cell>
          <cell r="G21">
            <v>-283056799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4274196481245</v>
          </cell>
          <cell r="G24">
            <v>-4274196481245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50598706044</v>
          </cell>
          <cell r="G25">
            <v>-50598706044</v>
          </cell>
        </row>
        <row r="26">
          <cell r="A26">
            <v>1611</v>
          </cell>
          <cell r="B26">
            <v>2033271321</v>
          </cell>
          <cell r="C26">
            <v>0</v>
          </cell>
          <cell r="D26">
            <v>2033271321</v>
          </cell>
          <cell r="E26">
            <v>13709599655</v>
          </cell>
          <cell r="F26">
            <v>0</v>
          </cell>
          <cell r="G26">
            <v>13709599655</v>
          </cell>
        </row>
        <row r="27">
          <cell r="A27">
            <v>1621</v>
          </cell>
          <cell r="B27">
            <v>0</v>
          </cell>
          <cell r="C27">
            <v>1072860303103</v>
          </cell>
          <cell r="D27">
            <v>-1072860303103</v>
          </cell>
          <cell r="E27">
            <v>0</v>
          </cell>
          <cell r="F27">
            <v>18436823058</v>
          </cell>
          <cell r="G27">
            <v>-18436823058</v>
          </cell>
        </row>
        <row r="28">
          <cell r="A28">
            <v>20111</v>
          </cell>
          <cell r="B28">
            <v>578069058416</v>
          </cell>
          <cell r="C28">
            <v>0</v>
          </cell>
          <cell r="D28">
            <v>578069058416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12652854904</v>
          </cell>
          <cell r="C29">
            <v>0</v>
          </cell>
          <cell r="D29">
            <v>12652854904</v>
          </cell>
          <cell r="E29">
            <v>137233637738</v>
          </cell>
          <cell r="F29">
            <v>0</v>
          </cell>
          <cell r="G29">
            <v>137233637738</v>
          </cell>
        </row>
        <row r="30">
          <cell r="A30">
            <v>2017</v>
          </cell>
          <cell r="B30">
            <v>643309034</v>
          </cell>
          <cell r="C30">
            <v>0</v>
          </cell>
          <cell r="D30">
            <v>643309034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64022511241</v>
          </cell>
          <cell r="C31">
            <v>0</v>
          </cell>
          <cell r="D31">
            <v>64022511241</v>
          </cell>
          <cell r="E31">
            <v>438672104</v>
          </cell>
          <cell r="F31">
            <v>0</v>
          </cell>
          <cell r="G31">
            <v>438672104</v>
          </cell>
        </row>
        <row r="32">
          <cell r="A32">
            <v>20213</v>
          </cell>
          <cell r="B32">
            <v>34177990567</v>
          </cell>
          <cell r="C32">
            <v>0</v>
          </cell>
          <cell r="D32">
            <v>34177990567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3108994485220</v>
          </cell>
          <cell r="C33">
            <v>0</v>
          </cell>
          <cell r="D33">
            <v>3108994485220</v>
          </cell>
          <cell r="E33">
            <v>4888807604521</v>
          </cell>
          <cell r="F33">
            <v>0</v>
          </cell>
          <cell r="G33">
            <v>4888807604521</v>
          </cell>
        </row>
        <row r="34">
          <cell r="A34">
            <v>20215</v>
          </cell>
          <cell r="B34">
            <v>5942053555317</v>
          </cell>
          <cell r="C34">
            <v>0</v>
          </cell>
          <cell r="D34">
            <v>5942053555317</v>
          </cell>
          <cell r="E34">
            <v>17538432593</v>
          </cell>
          <cell r="F34">
            <v>0</v>
          </cell>
          <cell r="G34">
            <v>17538432593</v>
          </cell>
        </row>
        <row r="35">
          <cell r="A35">
            <v>20216</v>
          </cell>
          <cell r="B35">
            <v>2163049324491</v>
          </cell>
          <cell r="C35">
            <v>0</v>
          </cell>
          <cell r="D35">
            <v>2163049324491</v>
          </cell>
          <cell r="E35">
            <v>1655329315832</v>
          </cell>
          <cell r="F35">
            <v>0</v>
          </cell>
          <cell r="G35">
            <v>1655329315832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823334405076</v>
          </cell>
          <cell r="F36">
            <v>0</v>
          </cell>
          <cell r="G36">
            <v>823334405076</v>
          </cell>
        </row>
        <row r="37">
          <cell r="A37">
            <v>20219</v>
          </cell>
          <cell r="B37">
            <v>3105486692573</v>
          </cell>
          <cell r="C37">
            <v>0</v>
          </cell>
          <cell r="D37">
            <v>3105486692573</v>
          </cell>
          <cell r="E37">
            <v>8392221777</v>
          </cell>
          <cell r="F37">
            <v>0</v>
          </cell>
          <cell r="G37">
            <v>8392221777</v>
          </cell>
        </row>
        <row r="38">
          <cell r="A38">
            <v>2027</v>
          </cell>
          <cell r="B38">
            <v>449759748288</v>
          </cell>
          <cell r="C38">
            <v>0</v>
          </cell>
          <cell r="D38">
            <v>449759748288</v>
          </cell>
          <cell r="E38">
            <v>35257616768</v>
          </cell>
          <cell r="F38">
            <v>0</v>
          </cell>
          <cell r="G38">
            <v>35257616768</v>
          </cell>
        </row>
        <row r="39">
          <cell r="A39">
            <v>20311</v>
          </cell>
          <cell r="B39">
            <v>92234000000</v>
          </cell>
          <cell r="C39">
            <v>0</v>
          </cell>
          <cell r="D39">
            <v>92234000000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2178043977556</v>
          </cell>
          <cell r="C40">
            <v>0</v>
          </cell>
          <cell r="D40">
            <v>2178043977556</v>
          </cell>
          <cell r="E40">
            <v>155465301254</v>
          </cell>
          <cell r="F40">
            <v>0</v>
          </cell>
          <cell r="G40">
            <v>155465301254</v>
          </cell>
        </row>
        <row r="41">
          <cell r="A41">
            <v>2037</v>
          </cell>
          <cell r="B41">
            <v>162046914015</v>
          </cell>
          <cell r="C41">
            <v>0</v>
          </cell>
          <cell r="D41">
            <v>162046914015</v>
          </cell>
          <cell r="E41">
            <v>2542804882</v>
          </cell>
          <cell r="F41">
            <v>0</v>
          </cell>
          <cell r="G41">
            <v>2542804882</v>
          </cell>
        </row>
        <row r="42">
          <cell r="A42">
            <v>2041</v>
          </cell>
          <cell r="B42">
            <v>1777951598914</v>
          </cell>
          <cell r="C42">
            <v>0</v>
          </cell>
          <cell r="D42">
            <v>1777951598914</v>
          </cell>
          <cell r="E42">
            <v>5763424641700</v>
          </cell>
          <cell r="F42">
            <v>0</v>
          </cell>
          <cell r="G42">
            <v>5763424641700</v>
          </cell>
        </row>
        <row r="43">
          <cell r="A43">
            <v>2047</v>
          </cell>
          <cell r="B43">
            <v>61806156157</v>
          </cell>
          <cell r="C43">
            <v>0</v>
          </cell>
          <cell r="D43">
            <v>61806156157</v>
          </cell>
          <cell r="E43">
            <v>123756467656</v>
          </cell>
          <cell r="F43">
            <v>0</v>
          </cell>
          <cell r="G43">
            <v>123756467656</v>
          </cell>
        </row>
        <row r="44">
          <cell r="A44">
            <v>2051</v>
          </cell>
          <cell r="B44">
            <v>354472467934</v>
          </cell>
          <cell r="C44">
            <v>0</v>
          </cell>
          <cell r="D44">
            <v>354472467934</v>
          </cell>
          <cell r="E44">
            <v>246380716160</v>
          </cell>
          <cell r="F44">
            <v>0</v>
          </cell>
          <cell r="G44">
            <v>246380716160</v>
          </cell>
        </row>
        <row r="45">
          <cell r="A45">
            <v>2052</v>
          </cell>
          <cell r="B45">
            <v>5023520000</v>
          </cell>
          <cell r="C45">
            <v>0</v>
          </cell>
          <cell r="D45">
            <v>5023520000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21245578110</v>
          </cell>
          <cell r="C46">
            <v>0</v>
          </cell>
          <cell r="D46">
            <v>21245578110</v>
          </cell>
          <cell r="E46">
            <v>965677374</v>
          </cell>
          <cell r="F46">
            <v>0</v>
          </cell>
          <cell r="G46">
            <v>965677374</v>
          </cell>
        </row>
        <row r="47">
          <cell r="A47">
            <v>2061</v>
          </cell>
          <cell r="B47">
            <v>811693286275</v>
          </cell>
          <cell r="C47">
            <v>0</v>
          </cell>
          <cell r="D47">
            <v>811693286275</v>
          </cell>
          <cell r="E47">
            <v>470270742559</v>
          </cell>
          <cell r="F47">
            <v>0</v>
          </cell>
          <cell r="G47">
            <v>470270742559</v>
          </cell>
        </row>
        <row r="48">
          <cell r="A48">
            <v>2067</v>
          </cell>
          <cell r="B48">
            <v>20242277988</v>
          </cell>
          <cell r="C48">
            <v>0</v>
          </cell>
          <cell r="D48">
            <v>20242277988</v>
          </cell>
          <cell r="E48">
            <v>3295217396</v>
          </cell>
          <cell r="F48">
            <v>0</v>
          </cell>
          <cell r="G48">
            <v>3295217396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118934870516</v>
          </cell>
          <cell r="F49">
            <v>0</v>
          </cell>
          <cell r="G49">
            <v>118934870516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663219240</v>
          </cell>
          <cell r="F50">
            <v>0</v>
          </cell>
          <cell r="G50">
            <v>663219240</v>
          </cell>
        </row>
        <row r="51">
          <cell r="A51">
            <v>2511</v>
          </cell>
          <cell r="B51">
            <v>413239342</v>
          </cell>
          <cell r="C51">
            <v>7794514644851</v>
          </cell>
          <cell r="D51">
            <v>-7794101405509</v>
          </cell>
          <cell r="E51">
            <v>43592584</v>
          </cell>
          <cell r="F51">
            <v>13328425926533</v>
          </cell>
          <cell r="G51">
            <v>-13328382333949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39964786480</v>
          </cell>
          <cell r="D53">
            <v>-39964786480</v>
          </cell>
          <cell r="E53">
            <v>0</v>
          </cell>
          <cell r="F53">
            <v>8635202542</v>
          </cell>
          <cell r="G53">
            <v>-8635202542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130916923</v>
          </cell>
          <cell r="G54">
            <v>-130916923</v>
          </cell>
        </row>
        <row r="55">
          <cell r="A55">
            <v>25212</v>
          </cell>
          <cell r="B55">
            <v>0</v>
          </cell>
          <cell r="C55">
            <v>2530570980</v>
          </cell>
          <cell r="D55">
            <v>-2530570980</v>
          </cell>
          <cell r="E55">
            <v>0</v>
          </cell>
          <cell r="F55">
            <v>24666659962</v>
          </cell>
          <cell r="G55">
            <v>-24666659962</v>
          </cell>
        </row>
        <row r="56">
          <cell r="A56">
            <v>2531</v>
          </cell>
          <cell r="B56">
            <v>0</v>
          </cell>
          <cell r="C56">
            <v>41260725833</v>
          </cell>
          <cell r="D56">
            <v>-41260725833</v>
          </cell>
          <cell r="E56">
            <v>0</v>
          </cell>
          <cell r="F56">
            <v>654301</v>
          </cell>
          <cell r="G56">
            <v>-654301</v>
          </cell>
        </row>
        <row r="57">
          <cell r="A57">
            <v>2532</v>
          </cell>
          <cell r="B57">
            <v>0</v>
          </cell>
          <cell r="C57">
            <v>26483279704536</v>
          </cell>
          <cell r="D57">
            <v>-26483279704536</v>
          </cell>
          <cell r="E57">
            <v>0</v>
          </cell>
          <cell r="F57">
            <v>18621569886238</v>
          </cell>
          <cell r="G57">
            <v>-18621569886238</v>
          </cell>
        </row>
        <row r="58">
          <cell r="A58">
            <v>25331</v>
          </cell>
          <cell r="B58">
            <v>0</v>
          </cell>
          <cell r="C58">
            <v>2003062542</v>
          </cell>
          <cell r="D58">
            <v>-2003062542</v>
          </cell>
          <cell r="E58">
            <v>0</v>
          </cell>
          <cell r="F58">
            <v>393819201843</v>
          </cell>
          <cell r="G58">
            <v>-393819201843</v>
          </cell>
        </row>
        <row r="59">
          <cell r="A59">
            <v>25332</v>
          </cell>
          <cell r="B59">
            <v>0</v>
          </cell>
          <cell r="C59">
            <v>390616971058</v>
          </cell>
          <cell r="D59">
            <v>-390616971058</v>
          </cell>
          <cell r="E59">
            <v>0</v>
          </cell>
          <cell r="F59">
            <v>796970858642</v>
          </cell>
          <cell r="G59">
            <v>-796970858642</v>
          </cell>
        </row>
        <row r="60">
          <cell r="A60">
            <v>25333</v>
          </cell>
          <cell r="B60">
            <v>0</v>
          </cell>
          <cell r="C60">
            <v>6494553264</v>
          </cell>
          <cell r="D60">
            <v>-6494553264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25335</v>
          </cell>
          <cell r="B61">
            <v>0</v>
          </cell>
          <cell r="C61">
            <v>795149396812</v>
          </cell>
          <cell r="D61">
            <v>-795149396812</v>
          </cell>
          <cell r="E61">
            <v>0</v>
          </cell>
          <cell r="F61">
            <v>902335084</v>
          </cell>
          <cell r="G61">
            <v>-902335084</v>
          </cell>
        </row>
        <row r="62">
          <cell r="A62">
            <v>25336</v>
          </cell>
          <cell r="B62">
            <v>0</v>
          </cell>
          <cell r="C62">
            <v>2145838006594</v>
          </cell>
          <cell r="D62">
            <v>-2145838006594</v>
          </cell>
          <cell r="E62">
            <v>0</v>
          </cell>
          <cell r="F62">
            <v>1357266756202</v>
          </cell>
          <cell r="G62">
            <v>-1357266756202</v>
          </cell>
        </row>
        <row r="63">
          <cell r="A63">
            <v>2537</v>
          </cell>
          <cell r="B63">
            <v>0</v>
          </cell>
          <cell r="C63">
            <v>484380239649</v>
          </cell>
          <cell r="D63">
            <v>-484380239649</v>
          </cell>
          <cell r="E63">
            <v>0</v>
          </cell>
          <cell r="F63">
            <v>206404936074</v>
          </cell>
          <cell r="G63">
            <v>-206404936074</v>
          </cell>
        </row>
        <row r="64">
          <cell r="A64">
            <v>2541</v>
          </cell>
          <cell r="B64">
            <v>0</v>
          </cell>
          <cell r="C64">
            <v>4978197075000</v>
          </cell>
          <cell r="D64">
            <v>-4978197075000</v>
          </cell>
          <cell r="E64">
            <v>0</v>
          </cell>
          <cell r="F64">
            <v>667880594000</v>
          </cell>
          <cell r="G64">
            <v>-667880594000</v>
          </cell>
        </row>
        <row r="65">
          <cell r="A65">
            <v>2547</v>
          </cell>
          <cell r="B65">
            <v>0</v>
          </cell>
          <cell r="C65">
            <v>191134762279</v>
          </cell>
          <cell r="D65">
            <v>-191134762279</v>
          </cell>
          <cell r="E65">
            <v>0</v>
          </cell>
          <cell r="F65">
            <v>65063205</v>
          </cell>
          <cell r="G65">
            <v>-65063205</v>
          </cell>
        </row>
        <row r="66">
          <cell r="A66">
            <v>25510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25514</v>
          </cell>
          <cell r="B67">
            <v>0</v>
          </cell>
          <cell r="C67">
            <v>2141393481</v>
          </cell>
          <cell r="D67">
            <v>-2141393481</v>
          </cell>
          <cell r="E67">
            <v>0</v>
          </cell>
          <cell r="F67">
            <v>67958742</v>
          </cell>
          <cell r="G67">
            <v>-67958742</v>
          </cell>
        </row>
        <row r="68">
          <cell r="A68">
            <v>25515</v>
          </cell>
          <cell r="B68">
            <v>0</v>
          </cell>
          <cell r="C68">
            <v>3176916363</v>
          </cell>
          <cell r="D68">
            <v>-3176916363</v>
          </cell>
          <cell r="E68">
            <v>0</v>
          </cell>
          <cell r="F68">
            <v>8368283</v>
          </cell>
          <cell r="G68">
            <v>-8368283</v>
          </cell>
        </row>
        <row r="69">
          <cell r="A69">
            <v>25531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25540</v>
          </cell>
          <cell r="B70">
            <v>0</v>
          </cell>
          <cell r="C70">
            <v>269690</v>
          </cell>
          <cell r="D70">
            <v>-269690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25541</v>
          </cell>
          <cell r="B71">
            <v>0</v>
          </cell>
          <cell r="C71">
            <v>1265834</v>
          </cell>
          <cell r="D71">
            <v>-1265834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25550</v>
          </cell>
          <cell r="B72">
            <v>0</v>
          </cell>
          <cell r="C72">
            <v>44709011</v>
          </cell>
          <cell r="D72">
            <v>-44709011</v>
          </cell>
          <cell r="E72">
            <v>0</v>
          </cell>
          <cell r="F72">
            <v>19984201015</v>
          </cell>
          <cell r="G72">
            <v>-19984201015</v>
          </cell>
        </row>
        <row r="73">
          <cell r="A73">
            <v>25553</v>
          </cell>
          <cell r="B73">
            <v>0</v>
          </cell>
          <cell r="C73">
            <v>75248588</v>
          </cell>
          <cell r="D73">
            <v>-75248588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2557</v>
          </cell>
          <cell r="B74">
            <v>0</v>
          </cell>
          <cell r="C74">
            <v>36222932</v>
          </cell>
          <cell r="D74">
            <v>-36222932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25650</v>
          </cell>
          <cell r="B75">
            <v>0</v>
          </cell>
          <cell r="C75">
            <v>66315124</v>
          </cell>
          <cell r="D75">
            <v>-66315124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2567</v>
          </cell>
          <cell r="B76">
            <v>0</v>
          </cell>
          <cell r="C76">
            <v>772696</v>
          </cell>
          <cell r="D76">
            <v>-772696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2568</v>
          </cell>
          <cell r="B77">
            <v>0</v>
          </cell>
          <cell r="C77">
            <v>236026552</v>
          </cell>
          <cell r="D77">
            <v>-236026552</v>
          </cell>
          <cell r="E77">
            <v>0</v>
          </cell>
          <cell r="F77">
            <v>5279165136</v>
          </cell>
          <cell r="G77">
            <v>-5279165136</v>
          </cell>
        </row>
        <row r="78">
          <cell r="A78">
            <v>25835</v>
          </cell>
          <cell r="B78">
            <v>0</v>
          </cell>
          <cell r="C78">
            <v>51990008</v>
          </cell>
          <cell r="D78">
            <v>-51990008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2584</v>
          </cell>
          <cell r="B79">
            <v>0</v>
          </cell>
          <cell r="C79">
            <v>4708437</v>
          </cell>
          <cell r="D79">
            <v>-4708437</v>
          </cell>
          <cell r="E79">
            <v>0</v>
          </cell>
          <cell r="F79">
            <v>1039721415</v>
          </cell>
          <cell r="G79">
            <v>-1039721415</v>
          </cell>
        </row>
        <row r="80">
          <cell r="A80">
            <v>2587</v>
          </cell>
          <cell r="B80">
            <v>0</v>
          </cell>
          <cell r="C80">
            <v>21037</v>
          </cell>
          <cell r="D80">
            <v>-21037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2611</v>
          </cell>
          <cell r="B81">
            <v>13951350678</v>
          </cell>
          <cell r="C81">
            <v>0</v>
          </cell>
          <cell r="D81">
            <v>13951350678</v>
          </cell>
          <cell r="E81">
            <v>31310904074</v>
          </cell>
          <cell r="F81">
            <v>0</v>
          </cell>
          <cell r="G81">
            <v>31310904074</v>
          </cell>
        </row>
        <row r="82">
          <cell r="A82">
            <v>2621</v>
          </cell>
          <cell r="B82">
            <v>0</v>
          </cell>
          <cell r="C82">
            <v>87066189446</v>
          </cell>
          <cell r="D82">
            <v>-87066189446</v>
          </cell>
          <cell r="E82">
            <v>0</v>
          </cell>
          <cell r="F82">
            <v>187214255409</v>
          </cell>
          <cell r="G82">
            <v>-187214255409</v>
          </cell>
        </row>
        <row r="83">
          <cell r="A83">
            <v>2811</v>
          </cell>
          <cell r="B83">
            <v>258872309804</v>
          </cell>
          <cell r="C83">
            <v>0</v>
          </cell>
          <cell r="D83">
            <v>258872309804</v>
          </cell>
          <cell r="E83">
            <v>103986905164</v>
          </cell>
          <cell r="F83">
            <v>0</v>
          </cell>
          <cell r="G83">
            <v>103986905164</v>
          </cell>
        </row>
        <row r="84">
          <cell r="A84">
            <v>2812</v>
          </cell>
          <cell r="B84">
            <v>64083403312</v>
          </cell>
          <cell r="C84">
            <v>0</v>
          </cell>
          <cell r="D84">
            <v>64083403312</v>
          </cell>
          <cell r="E84">
            <v>20234166757</v>
          </cell>
          <cell r="F84">
            <v>0</v>
          </cell>
          <cell r="G84">
            <v>20234166757</v>
          </cell>
        </row>
        <row r="85">
          <cell r="A85">
            <v>2817</v>
          </cell>
          <cell r="B85">
            <v>28630742298</v>
          </cell>
          <cell r="C85">
            <v>0</v>
          </cell>
          <cell r="D85">
            <v>28630742298</v>
          </cell>
          <cell r="E85">
            <v>6576370761</v>
          </cell>
          <cell r="F85">
            <v>0</v>
          </cell>
          <cell r="G85">
            <v>6576370761</v>
          </cell>
        </row>
        <row r="86">
          <cell r="A86">
            <v>2821</v>
          </cell>
          <cell r="B86">
            <v>2818189553</v>
          </cell>
          <cell r="C86">
            <v>0</v>
          </cell>
          <cell r="D86">
            <v>2818189553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2822</v>
          </cell>
          <cell r="B87">
            <v>482194521</v>
          </cell>
          <cell r="C87">
            <v>0</v>
          </cell>
          <cell r="D87">
            <v>482194521</v>
          </cell>
          <cell r="E87">
            <v>0</v>
          </cell>
          <cell r="F87">
            <v>0</v>
          </cell>
          <cell r="G87">
            <v>0</v>
          </cell>
        </row>
        <row r="88">
          <cell r="A88">
            <v>2827</v>
          </cell>
          <cell r="B88">
            <v>114454148</v>
          </cell>
          <cell r="C88">
            <v>0</v>
          </cell>
          <cell r="D88">
            <v>114454148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2911</v>
          </cell>
          <cell r="B89">
            <v>0</v>
          </cell>
          <cell r="C89">
            <v>498632730692</v>
          </cell>
          <cell r="D89">
            <v>-498632730692</v>
          </cell>
          <cell r="E89">
            <v>0</v>
          </cell>
          <cell r="F89">
            <v>487839977018</v>
          </cell>
          <cell r="G89">
            <v>-487839977018</v>
          </cell>
        </row>
        <row r="90">
          <cell r="A90">
            <v>2912</v>
          </cell>
          <cell r="B90">
            <v>0</v>
          </cell>
          <cell r="C90">
            <v>116679890077</v>
          </cell>
          <cell r="D90">
            <v>-116679890077</v>
          </cell>
          <cell r="E90">
            <v>0</v>
          </cell>
          <cell r="F90">
            <v>62416773348</v>
          </cell>
          <cell r="G90">
            <v>-62416773348</v>
          </cell>
        </row>
        <row r="91">
          <cell r="A91">
            <v>30213</v>
          </cell>
          <cell r="B91">
            <v>918869290</v>
          </cell>
          <cell r="C91">
            <v>0</v>
          </cell>
          <cell r="D91">
            <v>918869290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30311</v>
          </cell>
          <cell r="B92">
            <v>5749514487972</v>
          </cell>
          <cell r="C92">
            <v>0</v>
          </cell>
          <cell r="D92">
            <v>5749514487972</v>
          </cell>
          <cell r="E92">
            <v>6092879941512</v>
          </cell>
          <cell r="F92">
            <v>0</v>
          </cell>
          <cell r="G92">
            <v>6092879941512</v>
          </cell>
        </row>
        <row r="93">
          <cell r="A93">
            <v>30312</v>
          </cell>
          <cell r="B93">
            <v>12222633592</v>
          </cell>
          <cell r="C93">
            <v>0</v>
          </cell>
          <cell r="D93">
            <v>12222633592</v>
          </cell>
          <cell r="E93">
            <v>338600311949</v>
          </cell>
          <cell r="F93">
            <v>0</v>
          </cell>
          <cell r="G93">
            <v>338600311949</v>
          </cell>
        </row>
        <row r="94">
          <cell r="A94">
            <v>30313</v>
          </cell>
          <cell r="B94">
            <v>0</v>
          </cell>
          <cell r="C94">
            <v>0</v>
          </cell>
          <cell r="D94">
            <v>0</v>
          </cell>
          <cell r="E94">
            <v>154880286192</v>
          </cell>
          <cell r="F94">
            <v>0</v>
          </cell>
          <cell r="G94">
            <v>154880286192</v>
          </cell>
        </row>
        <row r="95">
          <cell r="A95">
            <v>30371</v>
          </cell>
          <cell r="B95">
            <v>1202728181351</v>
          </cell>
          <cell r="C95">
            <v>0</v>
          </cell>
          <cell r="D95">
            <v>1202728181351</v>
          </cell>
          <cell r="E95">
            <v>156342624163</v>
          </cell>
          <cell r="F95">
            <v>0</v>
          </cell>
          <cell r="G95">
            <v>156342624163</v>
          </cell>
        </row>
        <row r="96">
          <cell r="A96">
            <v>30372</v>
          </cell>
          <cell r="B96">
            <v>353347849</v>
          </cell>
          <cell r="C96">
            <v>0</v>
          </cell>
          <cell r="D96">
            <v>353347849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30412</v>
          </cell>
          <cell r="B97">
            <v>530000000</v>
          </cell>
          <cell r="C97">
            <v>0</v>
          </cell>
          <cell r="D97">
            <v>530000000</v>
          </cell>
          <cell r="E97">
            <v>673168962798</v>
          </cell>
          <cell r="F97">
            <v>0</v>
          </cell>
          <cell r="G97">
            <v>673168962798</v>
          </cell>
        </row>
        <row r="98">
          <cell r="A98">
            <v>30462</v>
          </cell>
          <cell r="B98">
            <v>645982813</v>
          </cell>
          <cell r="C98">
            <v>2522911678</v>
          </cell>
          <cell r="D98">
            <v>-1876928865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30472</v>
          </cell>
          <cell r="B99">
            <v>1045479</v>
          </cell>
          <cell r="C99">
            <v>0</v>
          </cell>
          <cell r="D99">
            <v>1045479</v>
          </cell>
          <cell r="E99">
            <v>40559993314</v>
          </cell>
          <cell r="F99">
            <v>0</v>
          </cell>
          <cell r="G99">
            <v>40559993314</v>
          </cell>
        </row>
        <row r="100">
          <cell r="A100">
            <v>333</v>
          </cell>
          <cell r="B100">
            <v>16321000</v>
          </cell>
          <cell r="C100">
            <v>0</v>
          </cell>
          <cell r="D100">
            <v>16321000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3361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3362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341</v>
          </cell>
          <cell r="B103">
            <v>684189255102639</v>
          </cell>
          <cell r="C103">
            <v>685258318884823</v>
          </cell>
          <cell r="D103">
            <v>-1069063782184</v>
          </cell>
          <cell r="E103">
            <v>189879037454915</v>
          </cell>
          <cell r="F103">
            <v>189989323416860</v>
          </cell>
          <cell r="G103">
            <v>-110285961945</v>
          </cell>
        </row>
        <row r="104">
          <cell r="A104">
            <v>3511</v>
          </cell>
          <cell r="B104">
            <v>0</v>
          </cell>
          <cell r="C104">
            <v>47688307477</v>
          </cell>
          <cell r="D104">
            <v>-47688307477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3512</v>
          </cell>
          <cell r="B105">
            <v>0</v>
          </cell>
          <cell r="C105">
            <v>24981390</v>
          </cell>
          <cell r="D105">
            <v>-24981390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3513</v>
          </cell>
          <cell r="B106">
            <v>0</v>
          </cell>
          <cell r="C106">
            <v>289951188106</v>
          </cell>
          <cell r="D106">
            <v>-289951188106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3514</v>
          </cell>
          <cell r="B107">
            <v>3933416267</v>
          </cell>
          <cell r="C107">
            <v>0</v>
          </cell>
          <cell r="D107">
            <v>3933416267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3515</v>
          </cell>
          <cell r="B108">
            <v>0</v>
          </cell>
          <cell r="C108">
            <v>590158986</v>
          </cell>
          <cell r="D108">
            <v>-590158986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3516</v>
          </cell>
          <cell r="B109">
            <v>0</v>
          </cell>
          <cell r="C109">
            <v>7434437298</v>
          </cell>
          <cell r="D109">
            <v>-7434437298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35191</v>
          </cell>
          <cell r="B110">
            <v>0</v>
          </cell>
          <cell r="C110">
            <v>900196767</v>
          </cell>
          <cell r="D110">
            <v>-900196767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35192</v>
          </cell>
          <cell r="B111">
            <v>2531619</v>
          </cell>
          <cell r="C111">
            <v>0</v>
          </cell>
          <cell r="D111">
            <v>2531619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35211</v>
          </cell>
          <cell r="B112">
            <v>226285010</v>
          </cell>
          <cell r="C112">
            <v>28374525272</v>
          </cell>
          <cell r="D112">
            <v>-28148240262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35212</v>
          </cell>
          <cell r="B113">
            <v>0</v>
          </cell>
          <cell r="C113">
            <v>8492084798</v>
          </cell>
          <cell r="D113">
            <v>-8492084798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35213</v>
          </cell>
          <cell r="B114">
            <v>0</v>
          </cell>
          <cell r="C114">
            <v>8228457843</v>
          </cell>
          <cell r="D114">
            <v>-8228457843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35221</v>
          </cell>
          <cell r="B115">
            <v>0</v>
          </cell>
          <cell r="C115">
            <v>6239796710</v>
          </cell>
          <cell r="D115">
            <v>-6239796710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35222</v>
          </cell>
          <cell r="B116">
            <v>0</v>
          </cell>
          <cell r="C116">
            <v>618663181</v>
          </cell>
          <cell r="D116">
            <v>-618663181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3531</v>
          </cell>
          <cell r="B117">
            <v>0</v>
          </cell>
          <cell r="C117">
            <v>281127349529</v>
          </cell>
          <cell r="D117">
            <v>-281127349529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35323</v>
          </cell>
          <cell r="B118">
            <v>0</v>
          </cell>
          <cell r="C118">
            <v>3160810516</v>
          </cell>
          <cell r="D118">
            <v>-3160810516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35324</v>
          </cell>
          <cell r="B119">
            <v>3697161523</v>
          </cell>
          <cell r="C119">
            <v>0</v>
          </cell>
          <cell r="D119">
            <v>3697161523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35326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35327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35328</v>
          </cell>
          <cell r="B122">
            <v>0</v>
          </cell>
          <cell r="C122">
            <v>17339304</v>
          </cell>
          <cell r="D122">
            <v>-17339304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3533</v>
          </cell>
          <cell r="B123">
            <v>80301004</v>
          </cell>
          <cell r="C123">
            <v>27749420309</v>
          </cell>
          <cell r="D123">
            <v>-27669119305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3536</v>
          </cell>
          <cell r="B124">
            <v>0</v>
          </cell>
          <cell r="C124">
            <v>152643797643</v>
          </cell>
          <cell r="D124">
            <v>-152643797643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3538</v>
          </cell>
          <cell r="B125">
            <v>11819709</v>
          </cell>
          <cell r="C125">
            <v>3602684155</v>
          </cell>
          <cell r="D125">
            <v>-3590864446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35391</v>
          </cell>
          <cell r="B126">
            <v>0</v>
          </cell>
          <cell r="C126">
            <v>3507335</v>
          </cell>
          <cell r="D126">
            <v>-3507335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354</v>
          </cell>
          <cell r="B127">
            <v>0</v>
          </cell>
          <cell r="C127">
            <v>1299947891457</v>
          </cell>
          <cell r="D127">
            <v>-1299947891457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3551</v>
          </cell>
          <cell r="B128">
            <v>8944652352</v>
          </cell>
          <cell r="C128">
            <v>0</v>
          </cell>
          <cell r="D128">
            <v>8944652352</v>
          </cell>
          <cell r="E128">
            <v>853020200</v>
          </cell>
          <cell r="F128">
            <v>0</v>
          </cell>
          <cell r="G128">
            <v>853020200</v>
          </cell>
        </row>
        <row r="129">
          <cell r="A129">
            <v>3552</v>
          </cell>
          <cell r="B129">
            <v>579458851</v>
          </cell>
          <cell r="C129">
            <v>0</v>
          </cell>
          <cell r="D129">
            <v>579458851</v>
          </cell>
          <cell r="E129">
            <v>2773711419</v>
          </cell>
          <cell r="F129">
            <v>0</v>
          </cell>
          <cell r="G129">
            <v>2773711419</v>
          </cell>
        </row>
        <row r="130">
          <cell r="A130">
            <v>3556</v>
          </cell>
          <cell r="B130">
            <v>230683542562</v>
          </cell>
          <cell r="C130">
            <v>0</v>
          </cell>
          <cell r="D130">
            <v>230683542562</v>
          </cell>
          <cell r="E130">
            <v>195783637506</v>
          </cell>
          <cell r="F130">
            <v>0</v>
          </cell>
          <cell r="G130">
            <v>195783637506</v>
          </cell>
        </row>
        <row r="131">
          <cell r="A131">
            <v>3566</v>
          </cell>
          <cell r="B131">
            <v>0</v>
          </cell>
          <cell r="C131">
            <v>53480012546</v>
          </cell>
          <cell r="D131">
            <v>-53480012546</v>
          </cell>
          <cell r="E131">
            <v>0</v>
          </cell>
          <cell r="F131">
            <v>94639878754</v>
          </cell>
          <cell r="G131">
            <v>-94639878754</v>
          </cell>
        </row>
        <row r="132">
          <cell r="A132">
            <v>361</v>
          </cell>
          <cell r="B132">
            <v>1623835286</v>
          </cell>
          <cell r="C132">
            <v>0</v>
          </cell>
          <cell r="D132">
            <v>1623835286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362</v>
          </cell>
          <cell r="B133">
            <v>42836763269</v>
          </cell>
          <cell r="C133">
            <v>0</v>
          </cell>
          <cell r="D133">
            <v>42836763269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363</v>
          </cell>
          <cell r="B134">
            <v>111660848928</v>
          </cell>
          <cell r="C134">
            <v>0</v>
          </cell>
          <cell r="D134">
            <v>111660848928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364</v>
          </cell>
          <cell r="B135">
            <v>0</v>
          </cell>
          <cell r="C135">
            <v>107697044025</v>
          </cell>
          <cell r="D135">
            <v>-107697044025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365</v>
          </cell>
          <cell r="B136">
            <v>5603320085</v>
          </cell>
          <cell r="C136">
            <v>0</v>
          </cell>
          <cell r="D136">
            <v>5603320085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367</v>
          </cell>
          <cell r="B137">
            <v>137297512089</v>
          </cell>
          <cell r="C137">
            <v>0</v>
          </cell>
          <cell r="D137">
            <v>137297512089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368</v>
          </cell>
          <cell r="B138">
            <v>89988574374</v>
          </cell>
          <cell r="C138">
            <v>0</v>
          </cell>
          <cell r="D138">
            <v>89988574374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3712</v>
          </cell>
          <cell r="B139">
            <v>864197570337</v>
          </cell>
          <cell r="C139">
            <v>0</v>
          </cell>
          <cell r="D139">
            <v>864197570337</v>
          </cell>
          <cell r="E139">
            <v>28846736579</v>
          </cell>
          <cell r="F139">
            <v>0</v>
          </cell>
          <cell r="G139">
            <v>28846736579</v>
          </cell>
        </row>
        <row r="140">
          <cell r="A140">
            <v>3716</v>
          </cell>
          <cell r="B140">
            <v>0</v>
          </cell>
          <cell r="C140">
            <v>853591338348</v>
          </cell>
          <cell r="D140">
            <v>-853591338348</v>
          </cell>
          <cell r="E140">
            <v>0</v>
          </cell>
          <cell r="F140">
            <v>29501212380</v>
          </cell>
          <cell r="G140">
            <v>-29501212380</v>
          </cell>
        </row>
        <row r="141">
          <cell r="A141">
            <v>3721</v>
          </cell>
          <cell r="B141">
            <v>0</v>
          </cell>
          <cell r="C141">
            <v>0</v>
          </cell>
          <cell r="D141">
            <v>0</v>
          </cell>
          <cell r="E141">
            <v>145229606026450</v>
          </cell>
          <cell r="F141">
            <v>148665537936894</v>
          </cell>
          <cell r="G141">
            <v>-3435931910444</v>
          </cell>
        </row>
        <row r="142">
          <cell r="A142">
            <v>3722</v>
          </cell>
          <cell r="B142">
            <v>111467940819112</v>
          </cell>
          <cell r="C142">
            <v>108032008908667</v>
          </cell>
          <cell r="D142">
            <v>3435931910445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3723</v>
          </cell>
          <cell r="B143">
            <v>9217773361</v>
          </cell>
          <cell r="C143">
            <v>5578429754</v>
          </cell>
          <cell r="D143">
            <v>3639343607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3732</v>
          </cell>
          <cell r="B144">
            <v>0</v>
          </cell>
          <cell r="C144">
            <v>360599769125</v>
          </cell>
          <cell r="D144">
            <v>-360599769125</v>
          </cell>
          <cell r="E144">
            <v>0</v>
          </cell>
          <cell r="F144">
            <v>22449981384</v>
          </cell>
          <cell r="G144">
            <v>-22449981384</v>
          </cell>
        </row>
        <row r="145">
          <cell r="A145">
            <v>375</v>
          </cell>
          <cell r="B145">
            <v>62421892441</v>
          </cell>
          <cell r="C145">
            <v>0</v>
          </cell>
          <cell r="D145">
            <v>62421892441</v>
          </cell>
          <cell r="E145">
            <v>1653868123</v>
          </cell>
          <cell r="F145">
            <v>0</v>
          </cell>
          <cell r="G145">
            <v>1653868123</v>
          </cell>
        </row>
        <row r="146">
          <cell r="A146">
            <v>376</v>
          </cell>
          <cell r="B146">
            <v>0</v>
          </cell>
          <cell r="C146">
            <v>45295477077</v>
          </cell>
          <cell r="D146">
            <v>-45295477077</v>
          </cell>
          <cell r="E146">
            <v>0</v>
          </cell>
          <cell r="F146">
            <v>58255835532</v>
          </cell>
          <cell r="G146">
            <v>-58255835532</v>
          </cell>
        </row>
        <row r="147">
          <cell r="A147">
            <v>377</v>
          </cell>
          <cell r="B147">
            <v>0</v>
          </cell>
          <cell r="C147">
            <v>135336163747</v>
          </cell>
          <cell r="D147">
            <v>-135336163747</v>
          </cell>
          <cell r="E147">
            <v>0</v>
          </cell>
          <cell r="F147">
            <v>4254466684</v>
          </cell>
          <cell r="G147">
            <v>-4254466684</v>
          </cell>
        </row>
        <row r="148">
          <cell r="A148">
            <v>378</v>
          </cell>
          <cell r="B148">
            <v>1326560404</v>
          </cell>
          <cell r="C148">
            <v>0</v>
          </cell>
          <cell r="D148">
            <v>1326560404</v>
          </cell>
          <cell r="E148">
            <v>5825631488</v>
          </cell>
          <cell r="F148">
            <v>0</v>
          </cell>
          <cell r="G148">
            <v>5825631488</v>
          </cell>
        </row>
        <row r="149">
          <cell r="A149">
            <v>379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3812</v>
          </cell>
          <cell r="B150">
            <v>5897801152</v>
          </cell>
          <cell r="C150">
            <v>0</v>
          </cell>
          <cell r="D150">
            <v>5897801152</v>
          </cell>
          <cell r="E150">
            <v>28313979921</v>
          </cell>
          <cell r="F150">
            <v>0</v>
          </cell>
          <cell r="G150">
            <v>28313979921</v>
          </cell>
        </row>
        <row r="151">
          <cell r="A151">
            <v>3817</v>
          </cell>
          <cell r="B151">
            <v>0</v>
          </cell>
          <cell r="C151">
            <v>0</v>
          </cell>
          <cell r="D151">
            <v>0</v>
          </cell>
          <cell r="E151">
            <v>1216793721</v>
          </cell>
          <cell r="F151">
            <v>0</v>
          </cell>
          <cell r="G151">
            <v>1216793721</v>
          </cell>
        </row>
        <row r="152">
          <cell r="A152">
            <v>3822</v>
          </cell>
          <cell r="B152">
            <v>40000</v>
          </cell>
          <cell r="C152">
            <v>0</v>
          </cell>
          <cell r="D152">
            <v>40000</v>
          </cell>
          <cell r="E152">
            <v>58061926</v>
          </cell>
          <cell r="F152">
            <v>0</v>
          </cell>
          <cell r="G152">
            <v>58061926</v>
          </cell>
        </row>
        <row r="153">
          <cell r="A153">
            <v>3827</v>
          </cell>
          <cell r="B153">
            <v>0</v>
          </cell>
          <cell r="C153">
            <v>0</v>
          </cell>
          <cell r="D153">
            <v>0</v>
          </cell>
          <cell r="E153">
            <v>72939674</v>
          </cell>
          <cell r="F153">
            <v>0</v>
          </cell>
          <cell r="G153">
            <v>72939674</v>
          </cell>
        </row>
        <row r="154">
          <cell r="A154">
            <v>4019</v>
          </cell>
          <cell r="B154">
            <v>0</v>
          </cell>
          <cell r="C154">
            <v>0</v>
          </cell>
          <cell r="D154">
            <v>0</v>
          </cell>
          <cell r="E154">
            <v>253687298270</v>
          </cell>
          <cell r="F154">
            <v>0</v>
          </cell>
          <cell r="G154">
            <v>253687298270</v>
          </cell>
        </row>
        <row r="155">
          <cell r="A155">
            <v>407</v>
          </cell>
          <cell r="B155">
            <v>0</v>
          </cell>
          <cell r="C155">
            <v>0</v>
          </cell>
          <cell r="D155">
            <v>0</v>
          </cell>
          <cell r="E155">
            <v>1045603018</v>
          </cell>
          <cell r="F155">
            <v>0</v>
          </cell>
          <cell r="G155">
            <v>1045603018</v>
          </cell>
        </row>
        <row r="156">
          <cell r="A156">
            <v>4111</v>
          </cell>
          <cell r="B156">
            <v>0</v>
          </cell>
          <cell r="C156">
            <v>0</v>
          </cell>
          <cell r="D156">
            <v>0</v>
          </cell>
          <cell r="E156">
            <v>1841387529921</v>
          </cell>
          <cell r="F156">
            <v>0</v>
          </cell>
          <cell r="G156">
            <v>1841387529921</v>
          </cell>
        </row>
        <row r="157">
          <cell r="A157">
            <v>4112</v>
          </cell>
          <cell r="B157">
            <v>60994800000</v>
          </cell>
          <cell r="C157">
            <v>0</v>
          </cell>
          <cell r="D157">
            <v>60994800000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>
            <v>4121</v>
          </cell>
          <cell r="B158">
            <v>0</v>
          </cell>
          <cell r="C158">
            <v>0</v>
          </cell>
          <cell r="D158">
            <v>0</v>
          </cell>
          <cell r="E158">
            <v>264339027419</v>
          </cell>
          <cell r="F158">
            <v>0</v>
          </cell>
          <cell r="G158">
            <v>264339027419</v>
          </cell>
        </row>
        <row r="159">
          <cell r="A159">
            <v>4122</v>
          </cell>
          <cell r="B159">
            <v>54134772716</v>
          </cell>
          <cell r="C159">
            <v>0</v>
          </cell>
          <cell r="D159">
            <v>54134772716</v>
          </cell>
          <cell r="E159">
            <v>1287360000</v>
          </cell>
          <cell r="F159">
            <v>0</v>
          </cell>
          <cell r="G159">
            <v>1287360000</v>
          </cell>
        </row>
        <row r="160">
          <cell r="A160">
            <v>4123</v>
          </cell>
          <cell r="B160">
            <v>20000000</v>
          </cell>
          <cell r="C160">
            <v>0</v>
          </cell>
          <cell r="D160">
            <v>20000000</v>
          </cell>
          <cell r="E160">
            <v>1421011655</v>
          </cell>
          <cell r="F160">
            <v>0</v>
          </cell>
          <cell r="G160">
            <v>1421011655</v>
          </cell>
        </row>
        <row r="161">
          <cell r="A161">
            <v>413</v>
          </cell>
          <cell r="B161">
            <v>35620845000</v>
          </cell>
          <cell r="C161">
            <v>0</v>
          </cell>
          <cell r="D161">
            <v>35620845000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>
            <v>414</v>
          </cell>
          <cell r="B162">
            <v>0</v>
          </cell>
          <cell r="C162">
            <v>1423085470111</v>
          </cell>
          <cell r="D162">
            <v>-1423085470111</v>
          </cell>
          <cell r="E162">
            <v>0</v>
          </cell>
          <cell r="F162">
            <v>0</v>
          </cell>
          <cell r="G162">
            <v>0</v>
          </cell>
        </row>
        <row r="163">
          <cell r="A163">
            <v>432</v>
          </cell>
          <cell r="B163">
            <v>82150722458</v>
          </cell>
          <cell r="C163">
            <v>0</v>
          </cell>
          <cell r="D163">
            <v>82150722458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4419</v>
          </cell>
          <cell r="B164">
            <v>344866665522</v>
          </cell>
          <cell r="C164">
            <v>0</v>
          </cell>
          <cell r="D164">
            <v>344866665522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44211</v>
          </cell>
          <cell r="B165">
            <v>357587731098</v>
          </cell>
          <cell r="C165">
            <v>2296920985</v>
          </cell>
          <cell r="D165">
            <v>355290810113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44222</v>
          </cell>
          <cell r="B166">
            <v>11375359354507</v>
          </cell>
          <cell r="C166">
            <v>0</v>
          </cell>
          <cell r="D166">
            <v>11375359354507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44223</v>
          </cell>
          <cell r="B167">
            <v>447772921946</v>
          </cell>
          <cell r="C167">
            <v>0</v>
          </cell>
          <cell r="D167">
            <v>447772921946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44224</v>
          </cell>
          <cell r="B168">
            <v>630857008448</v>
          </cell>
          <cell r="C168">
            <v>0</v>
          </cell>
          <cell r="D168">
            <v>630857008448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44225</v>
          </cell>
          <cell r="B169">
            <v>241895811788</v>
          </cell>
          <cell r="C169">
            <v>0</v>
          </cell>
          <cell r="D169">
            <v>241895811788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44227</v>
          </cell>
          <cell r="B170">
            <v>896015580479</v>
          </cell>
          <cell r="C170">
            <v>0</v>
          </cell>
          <cell r="D170">
            <v>896015580479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46119</v>
          </cell>
          <cell r="B171">
            <v>0</v>
          </cell>
          <cell r="C171">
            <v>72486553819</v>
          </cell>
          <cell r="D171">
            <v>-72486553819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46122</v>
          </cell>
          <cell r="B172">
            <v>0</v>
          </cell>
          <cell r="C172">
            <v>1200732730197</v>
          </cell>
          <cell r="D172">
            <v>-1200732730197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46123</v>
          </cell>
          <cell r="B173">
            <v>0</v>
          </cell>
          <cell r="C173">
            <v>175020376454</v>
          </cell>
          <cell r="D173">
            <v>-175020376454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46124</v>
          </cell>
          <cell r="B174">
            <v>0</v>
          </cell>
          <cell r="C174">
            <v>338610212980</v>
          </cell>
          <cell r="D174">
            <v>-338610212980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46125</v>
          </cell>
          <cell r="B175">
            <v>0</v>
          </cell>
          <cell r="C175">
            <v>171793243143</v>
          </cell>
          <cell r="D175">
            <v>-171793243143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46127</v>
          </cell>
          <cell r="B176">
            <v>0</v>
          </cell>
          <cell r="C176">
            <v>284890021497</v>
          </cell>
          <cell r="D176">
            <v>-284890021497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46224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5012</v>
          </cell>
          <cell r="B178">
            <v>0</v>
          </cell>
          <cell r="C178">
            <v>7924687500000</v>
          </cell>
          <cell r="D178">
            <v>-7924687500000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5121</v>
          </cell>
          <cell r="B179">
            <v>0</v>
          </cell>
          <cell r="C179">
            <v>3309976190898</v>
          </cell>
          <cell r="D179">
            <v>-3309976190898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5141</v>
          </cell>
          <cell r="B180">
            <v>0</v>
          </cell>
          <cell r="C180">
            <v>697583065795</v>
          </cell>
          <cell r="D180">
            <v>-697583065795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51641</v>
          </cell>
          <cell r="B181">
            <v>2296920985</v>
          </cell>
          <cell r="C181">
            <v>55990051303</v>
          </cell>
          <cell r="D181">
            <v>-53693130318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51642</v>
          </cell>
          <cell r="B182">
            <v>0</v>
          </cell>
          <cell r="C182">
            <v>2899574712567</v>
          </cell>
          <cell r="D182">
            <v>-2899574712567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51644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51645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51647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519</v>
          </cell>
          <cell r="B187">
            <v>0</v>
          </cell>
          <cell r="C187">
            <v>1478058376690</v>
          </cell>
          <cell r="D187">
            <v>-1478058376690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528</v>
          </cell>
          <cell r="B188">
            <v>0</v>
          </cell>
          <cell r="C188">
            <v>2178066100124</v>
          </cell>
          <cell r="D188">
            <v>-2178066100124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5411</v>
          </cell>
          <cell r="B189">
            <v>0</v>
          </cell>
          <cell r="C189">
            <v>1252499262</v>
          </cell>
          <cell r="D189">
            <v>-1252499262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559</v>
          </cell>
          <cell r="B190">
            <v>0</v>
          </cell>
          <cell r="C190">
            <v>198814278000</v>
          </cell>
          <cell r="D190">
            <v>-198814278000</v>
          </cell>
          <cell r="E190">
            <v>0</v>
          </cell>
          <cell r="F190">
            <v>633621595822</v>
          </cell>
          <cell r="G190">
            <v>-633621595822</v>
          </cell>
        </row>
        <row r="191">
          <cell r="A191">
            <v>591</v>
          </cell>
          <cell r="B191">
            <v>0</v>
          </cell>
          <cell r="C191">
            <v>4609511855431</v>
          </cell>
          <cell r="D191">
            <v>-4609511855431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592</v>
          </cell>
          <cell r="B192">
            <v>4941541983199</v>
          </cell>
          <cell r="C192">
            <v>0</v>
          </cell>
          <cell r="D192">
            <v>4941541983199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600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6012</v>
          </cell>
          <cell r="B194">
            <v>683715280</v>
          </cell>
          <cell r="C194">
            <v>0</v>
          </cell>
          <cell r="D194">
            <v>683715280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60131</v>
          </cell>
          <cell r="B195">
            <v>4493347190</v>
          </cell>
          <cell r="C195">
            <v>0</v>
          </cell>
          <cell r="D195">
            <v>4493347190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60132</v>
          </cell>
          <cell r="B196">
            <v>7122042819</v>
          </cell>
          <cell r="C196">
            <v>0</v>
          </cell>
          <cell r="D196">
            <v>7122042819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60133</v>
          </cell>
          <cell r="B197">
            <v>97027802</v>
          </cell>
          <cell r="C197">
            <v>0</v>
          </cell>
          <cell r="D197">
            <v>97027802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60143</v>
          </cell>
          <cell r="B198">
            <v>20971185705</v>
          </cell>
          <cell r="C198">
            <v>0</v>
          </cell>
          <cell r="D198">
            <v>20971185705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60171</v>
          </cell>
          <cell r="B199">
            <v>93825215960</v>
          </cell>
          <cell r="C199">
            <v>0</v>
          </cell>
          <cell r="D199">
            <v>93825215960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6019</v>
          </cell>
          <cell r="B200">
            <v>35640479250</v>
          </cell>
          <cell r="C200">
            <v>0</v>
          </cell>
          <cell r="D200">
            <v>35640479250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6024</v>
          </cell>
          <cell r="B201">
            <v>49163479229</v>
          </cell>
          <cell r="C201">
            <v>0</v>
          </cell>
          <cell r="D201">
            <v>49163479229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60251</v>
          </cell>
          <cell r="B202">
            <v>371256101</v>
          </cell>
          <cell r="C202">
            <v>0</v>
          </cell>
          <cell r="D202">
            <v>371256101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60252</v>
          </cell>
          <cell r="B203">
            <v>667705268911</v>
          </cell>
          <cell r="C203">
            <v>0</v>
          </cell>
          <cell r="D203">
            <v>667705268911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60253</v>
          </cell>
          <cell r="B204">
            <v>45601902251</v>
          </cell>
          <cell r="C204">
            <v>0</v>
          </cell>
          <cell r="D204">
            <v>45601902251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6026</v>
          </cell>
          <cell r="B205">
            <v>127140414220</v>
          </cell>
          <cell r="C205">
            <v>0</v>
          </cell>
          <cell r="D205">
            <v>127140414220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60279</v>
          </cell>
          <cell r="B206">
            <v>132265231</v>
          </cell>
          <cell r="C206">
            <v>0</v>
          </cell>
          <cell r="D206">
            <v>132265231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6028</v>
          </cell>
          <cell r="B207">
            <v>37102207</v>
          </cell>
          <cell r="C207">
            <v>0</v>
          </cell>
          <cell r="D207">
            <v>37102207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6032</v>
          </cell>
          <cell r="B208">
            <v>150884031</v>
          </cell>
          <cell r="C208">
            <v>0</v>
          </cell>
          <cell r="D208">
            <v>150884031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60342</v>
          </cell>
          <cell r="B209">
            <v>1015620003</v>
          </cell>
          <cell r="C209">
            <v>0</v>
          </cell>
          <cell r="D209">
            <v>1015620003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6061</v>
          </cell>
          <cell r="B210">
            <v>278165707071</v>
          </cell>
          <cell r="C210">
            <v>0</v>
          </cell>
          <cell r="D210">
            <v>278165707071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6081</v>
          </cell>
          <cell r="B211">
            <v>213556870</v>
          </cell>
          <cell r="C211">
            <v>0</v>
          </cell>
          <cell r="D211">
            <v>213556870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6087</v>
          </cell>
          <cell r="B212">
            <v>2419653015</v>
          </cell>
          <cell r="C212">
            <v>0</v>
          </cell>
          <cell r="D212">
            <v>2419653015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611</v>
          </cell>
          <cell r="B213">
            <v>196661601612</v>
          </cell>
          <cell r="C213">
            <v>0</v>
          </cell>
          <cell r="D213">
            <v>196661601612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6121</v>
          </cell>
          <cell r="B214">
            <v>51633047321</v>
          </cell>
          <cell r="C214">
            <v>0</v>
          </cell>
          <cell r="D214">
            <v>51633047321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6122</v>
          </cell>
          <cell r="B215">
            <v>9895017144</v>
          </cell>
          <cell r="C215">
            <v>0</v>
          </cell>
          <cell r="D215">
            <v>9895017144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617</v>
          </cell>
          <cell r="B216">
            <v>1276042610</v>
          </cell>
          <cell r="C216">
            <v>0</v>
          </cell>
          <cell r="D216">
            <v>1276042610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627</v>
          </cell>
          <cell r="B217">
            <v>13221588574</v>
          </cell>
          <cell r="C217">
            <v>0</v>
          </cell>
          <cell r="D217">
            <v>13221588574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6311</v>
          </cell>
          <cell r="B218">
            <v>9086207201</v>
          </cell>
          <cell r="C218">
            <v>0</v>
          </cell>
          <cell r="D218">
            <v>9086207201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6312</v>
          </cell>
          <cell r="B219">
            <v>4690882773</v>
          </cell>
          <cell r="C219">
            <v>0</v>
          </cell>
          <cell r="D219">
            <v>4690882773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6313</v>
          </cell>
          <cell r="B220">
            <v>708764502</v>
          </cell>
          <cell r="C220">
            <v>0</v>
          </cell>
          <cell r="D220">
            <v>708764502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6317</v>
          </cell>
          <cell r="B221">
            <v>2319981674</v>
          </cell>
          <cell r="C221">
            <v>0</v>
          </cell>
          <cell r="D221">
            <v>2319981674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632</v>
          </cell>
          <cell r="B222">
            <v>998764291</v>
          </cell>
          <cell r="C222">
            <v>0</v>
          </cell>
          <cell r="D222">
            <v>998764291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6341</v>
          </cell>
          <cell r="B223">
            <v>18375580794</v>
          </cell>
          <cell r="C223">
            <v>0</v>
          </cell>
          <cell r="D223">
            <v>18375580794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6342</v>
          </cell>
          <cell r="B224">
            <v>4150255767</v>
          </cell>
          <cell r="C224">
            <v>0</v>
          </cell>
          <cell r="D224">
            <v>4150255767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6343</v>
          </cell>
          <cell r="B225">
            <v>9264273596</v>
          </cell>
          <cell r="C225">
            <v>0</v>
          </cell>
          <cell r="D225">
            <v>9264273596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6344</v>
          </cell>
          <cell r="B226">
            <v>345343214</v>
          </cell>
          <cell r="C226">
            <v>0</v>
          </cell>
          <cell r="D226">
            <v>345343214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6345</v>
          </cell>
          <cell r="B227">
            <v>1686468433</v>
          </cell>
          <cell r="C227">
            <v>0</v>
          </cell>
          <cell r="D227">
            <v>1686468433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63471</v>
          </cell>
          <cell r="B228">
            <v>3440116087</v>
          </cell>
          <cell r="C228">
            <v>0</v>
          </cell>
          <cell r="D228">
            <v>3440116087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63473</v>
          </cell>
          <cell r="B229">
            <v>13811401034</v>
          </cell>
          <cell r="C229">
            <v>0</v>
          </cell>
          <cell r="D229">
            <v>13811401034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63479</v>
          </cell>
          <cell r="B230">
            <v>11079996411</v>
          </cell>
          <cell r="C230">
            <v>0</v>
          </cell>
          <cell r="D230">
            <v>11079996411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635</v>
          </cell>
          <cell r="B231">
            <v>2575335563</v>
          </cell>
          <cell r="C231">
            <v>0</v>
          </cell>
          <cell r="D231">
            <v>2575335563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642</v>
          </cell>
          <cell r="B232">
            <v>16288232</v>
          </cell>
          <cell r="C232">
            <v>0</v>
          </cell>
          <cell r="D232">
            <v>16288232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6461</v>
          </cell>
          <cell r="B233">
            <v>14378145</v>
          </cell>
          <cell r="C233">
            <v>0</v>
          </cell>
          <cell r="D233">
            <v>14378145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649</v>
          </cell>
          <cell r="B234">
            <v>821196683</v>
          </cell>
          <cell r="C234">
            <v>0</v>
          </cell>
          <cell r="D234">
            <v>821196683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651</v>
          </cell>
          <cell r="B235">
            <v>5261047634</v>
          </cell>
          <cell r="C235">
            <v>0</v>
          </cell>
          <cell r="D235">
            <v>5261047634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652</v>
          </cell>
          <cell r="B236">
            <v>52633770310</v>
          </cell>
          <cell r="C236">
            <v>0</v>
          </cell>
          <cell r="D236">
            <v>52633770310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6621</v>
          </cell>
          <cell r="B237">
            <v>168726051724</v>
          </cell>
          <cell r="C237">
            <v>0</v>
          </cell>
          <cell r="D237">
            <v>168726051724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6622</v>
          </cell>
          <cell r="B238">
            <v>31076167349</v>
          </cell>
          <cell r="C238">
            <v>0</v>
          </cell>
          <cell r="D238">
            <v>31076167349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667</v>
          </cell>
          <cell r="B239">
            <v>109370968596</v>
          </cell>
          <cell r="C239">
            <v>0</v>
          </cell>
          <cell r="D239">
            <v>109370968596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6713</v>
          </cell>
          <cell r="B240">
            <v>528320000</v>
          </cell>
          <cell r="C240">
            <v>0</v>
          </cell>
          <cell r="D240">
            <v>528320000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6717</v>
          </cell>
          <cell r="B241">
            <v>2175967535</v>
          </cell>
          <cell r="C241">
            <v>0</v>
          </cell>
          <cell r="D241">
            <v>2175967535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6731</v>
          </cell>
          <cell r="B242">
            <v>26727741</v>
          </cell>
          <cell r="C242">
            <v>0</v>
          </cell>
          <cell r="D242">
            <v>26727741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6732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691</v>
          </cell>
          <cell r="B244">
            <v>288865669297</v>
          </cell>
          <cell r="C244">
            <v>0</v>
          </cell>
          <cell r="D244">
            <v>288865669297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700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7011</v>
          </cell>
          <cell r="B246">
            <v>0</v>
          </cell>
          <cell r="C246">
            <v>560316225627</v>
          </cell>
          <cell r="D246">
            <v>-560316225627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7012</v>
          </cell>
          <cell r="B247">
            <v>0</v>
          </cell>
          <cell r="C247">
            <v>469589898</v>
          </cell>
          <cell r="D247">
            <v>-469589898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70131</v>
          </cell>
          <cell r="B248">
            <v>0</v>
          </cell>
          <cell r="C248">
            <v>15226904901</v>
          </cell>
          <cell r="D248">
            <v>-15226904901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70132</v>
          </cell>
          <cell r="B249">
            <v>0</v>
          </cell>
          <cell r="C249">
            <v>20664023937</v>
          </cell>
          <cell r="D249">
            <v>-20664023937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70133</v>
          </cell>
          <cell r="B250">
            <v>0</v>
          </cell>
          <cell r="C250">
            <v>1585032675</v>
          </cell>
          <cell r="D250">
            <v>-1585032675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70142</v>
          </cell>
          <cell r="B251">
            <v>0</v>
          </cell>
          <cell r="C251">
            <v>231388889</v>
          </cell>
          <cell r="D251">
            <v>-231388889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70171</v>
          </cell>
          <cell r="B252">
            <v>0</v>
          </cell>
          <cell r="C252">
            <v>3409963488</v>
          </cell>
          <cell r="D252">
            <v>-3409963488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7019</v>
          </cell>
          <cell r="B253">
            <v>0</v>
          </cell>
          <cell r="C253">
            <v>5322551601</v>
          </cell>
          <cell r="D253">
            <v>-5322551601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70211</v>
          </cell>
          <cell r="B254">
            <v>0</v>
          </cell>
          <cell r="C254">
            <v>17465018396</v>
          </cell>
          <cell r="D254">
            <v>-17465018396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70212</v>
          </cell>
          <cell r="B255">
            <v>0</v>
          </cell>
          <cell r="C255">
            <v>671973966</v>
          </cell>
          <cell r="D255">
            <v>-671973966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70213</v>
          </cell>
          <cell r="B256">
            <v>0</v>
          </cell>
          <cell r="C256">
            <v>522201415847</v>
          </cell>
          <cell r="D256">
            <v>-522201415847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70214</v>
          </cell>
          <cell r="B257">
            <v>0</v>
          </cell>
          <cell r="C257">
            <v>74049708648</v>
          </cell>
          <cell r="D257">
            <v>-74049708648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70215</v>
          </cell>
          <cell r="B258">
            <v>0</v>
          </cell>
          <cell r="C258">
            <v>88385254952</v>
          </cell>
          <cell r="D258">
            <v>-88385254952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70216</v>
          </cell>
          <cell r="B259">
            <v>0</v>
          </cell>
          <cell r="C259">
            <v>13387280923</v>
          </cell>
          <cell r="D259">
            <v>-13387280923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70217</v>
          </cell>
          <cell r="B260">
            <v>0</v>
          </cell>
          <cell r="C260">
            <v>29574477245</v>
          </cell>
          <cell r="D260">
            <v>-29574477245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70222</v>
          </cell>
          <cell r="B261">
            <v>0</v>
          </cell>
          <cell r="C261">
            <v>665368440</v>
          </cell>
          <cell r="D261">
            <v>-665368440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7024</v>
          </cell>
          <cell r="B262">
            <v>0</v>
          </cell>
          <cell r="C262">
            <v>21259976</v>
          </cell>
          <cell r="D262">
            <v>-21259976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70279</v>
          </cell>
          <cell r="B263">
            <v>0</v>
          </cell>
          <cell r="C263">
            <v>35341698</v>
          </cell>
          <cell r="D263">
            <v>-35341698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7028</v>
          </cell>
          <cell r="B264">
            <v>0</v>
          </cell>
          <cell r="C264">
            <v>143082376511</v>
          </cell>
          <cell r="D264">
            <v>-143082376511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7029</v>
          </cell>
          <cell r="B265">
            <v>0</v>
          </cell>
          <cell r="C265">
            <v>136442672267</v>
          </cell>
          <cell r="D265">
            <v>-136442672267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7032</v>
          </cell>
          <cell r="B266">
            <v>0</v>
          </cell>
          <cell r="C266">
            <v>10162935</v>
          </cell>
          <cell r="D266">
            <v>-10162935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70331</v>
          </cell>
          <cell r="B267">
            <v>0</v>
          </cell>
          <cell r="C267">
            <v>777734249167</v>
          </cell>
          <cell r="D267">
            <v>-777734249167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70341</v>
          </cell>
          <cell r="B268">
            <v>0</v>
          </cell>
          <cell r="C268">
            <v>6199069304</v>
          </cell>
          <cell r="D268">
            <v>-6199069304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70421</v>
          </cell>
          <cell r="B269">
            <v>0</v>
          </cell>
          <cell r="C269">
            <v>233857290</v>
          </cell>
          <cell r="D269">
            <v>-233857290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7051</v>
          </cell>
          <cell r="B270">
            <v>0</v>
          </cell>
          <cell r="C270">
            <v>743887875</v>
          </cell>
          <cell r="D270">
            <v>-743887875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7061</v>
          </cell>
          <cell r="B271">
            <v>0</v>
          </cell>
          <cell r="C271">
            <v>368769907904</v>
          </cell>
          <cell r="D271">
            <v>-368769907904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7069</v>
          </cell>
          <cell r="B272">
            <v>0</v>
          </cell>
          <cell r="C272">
            <v>4545078393</v>
          </cell>
          <cell r="D272">
            <v>-4545078393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70712</v>
          </cell>
          <cell r="B273">
            <v>0</v>
          </cell>
          <cell r="C273">
            <v>1978763502</v>
          </cell>
          <cell r="D273">
            <v>-1978763502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70722</v>
          </cell>
          <cell r="B274">
            <v>0</v>
          </cell>
          <cell r="C274">
            <v>30912909155</v>
          </cell>
          <cell r="D274">
            <v>-30912909155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7081</v>
          </cell>
          <cell r="B275">
            <v>0</v>
          </cell>
          <cell r="C275">
            <v>1398141</v>
          </cell>
          <cell r="D275">
            <v>-1398141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7082</v>
          </cell>
          <cell r="B276">
            <v>0</v>
          </cell>
          <cell r="C276">
            <v>223102826</v>
          </cell>
          <cell r="D276">
            <v>-223102826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70831</v>
          </cell>
          <cell r="B277">
            <v>0</v>
          </cell>
          <cell r="C277">
            <v>165256880</v>
          </cell>
          <cell r="D277">
            <v>-165256880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70832</v>
          </cell>
          <cell r="B278">
            <v>0</v>
          </cell>
          <cell r="C278">
            <v>1456894471</v>
          </cell>
          <cell r="D278">
            <v>-1456894471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70839</v>
          </cell>
          <cell r="B279">
            <v>0</v>
          </cell>
          <cell r="C279">
            <v>360914499</v>
          </cell>
          <cell r="D279">
            <v>-360914499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7085</v>
          </cell>
          <cell r="B280">
            <v>0</v>
          </cell>
          <cell r="C280">
            <v>164135030381</v>
          </cell>
          <cell r="D280">
            <v>-164135030381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7087</v>
          </cell>
          <cell r="B281">
            <v>0</v>
          </cell>
          <cell r="C281">
            <v>1172878402</v>
          </cell>
          <cell r="D281">
            <v>-1172878402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7099</v>
          </cell>
          <cell r="B282">
            <v>0</v>
          </cell>
          <cell r="C282">
            <v>70265298</v>
          </cell>
          <cell r="D282">
            <v>-70265298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742</v>
          </cell>
          <cell r="B283">
            <v>0</v>
          </cell>
          <cell r="C283">
            <v>18287825</v>
          </cell>
          <cell r="D283">
            <v>-18287825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7461</v>
          </cell>
          <cell r="B284">
            <v>0</v>
          </cell>
          <cell r="C284">
            <v>126612868</v>
          </cell>
          <cell r="D284">
            <v>-126612868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7472</v>
          </cell>
          <cell r="B285">
            <v>0</v>
          </cell>
          <cell r="C285">
            <v>6103430489</v>
          </cell>
          <cell r="D285">
            <v>-6103430489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7479</v>
          </cell>
          <cell r="B286">
            <v>0</v>
          </cell>
          <cell r="C286">
            <v>23467556</v>
          </cell>
          <cell r="D286">
            <v>-23467556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74791</v>
          </cell>
          <cell r="B287">
            <v>0</v>
          </cell>
          <cell r="C287">
            <v>488926268</v>
          </cell>
          <cell r="D287">
            <v>-488926268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7492</v>
          </cell>
          <cell r="B288">
            <v>0</v>
          </cell>
          <cell r="C288">
            <v>16763406</v>
          </cell>
          <cell r="D288">
            <v>-16763406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7499</v>
          </cell>
          <cell r="B289">
            <v>0</v>
          </cell>
          <cell r="C289">
            <v>2672898059</v>
          </cell>
          <cell r="D289">
            <v>-2672898059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7621</v>
          </cell>
          <cell r="B290">
            <v>0</v>
          </cell>
          <cell r="C290">
            <v>154452986654</v>
          </cell>
          <cell r="D290">
            <v>-154452986654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7622</v>
          </cell>
          <cell r="B291">
            <v>0</v>
          </cell>
          <cell r="C291">
            <v>38988443203</v>
          </cell>
          <cell r="D291">
            <v>-38988443203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767</v>
          </cell>
          <cell r="B292">
            <v>0</v>
          </cell>
          <cell r="C292">
            <v>376806891758</v>
          </cell>
          <cell r="D292">
            <v>-376806891758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7717</v>
          </cell>
          <cell r="B293">
            <v>0</v>
          </cell>
          <cell r="C293">
            <v>837651463</v>
          </cell>
          <cell r="D293">
            <v>-837651463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777</v>
          </cell>
          <cell r="B294">
            <v>0</v>
          </cell>
          <cell r="C294">
            <v>9182989</v>
          </cell>
          <cell r="D294">
            <v>-9182989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902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201163052188</v>
          </cell>
          <cell r="G295">
            <v>-201163052188</v>
          </cell>
        </row>
        <row r="296">
          <cell r="A296">
            <v>90312</v>
          </cell>
          <cell r="B296">
            <v>0</v>
          </cell>
          <cell r="C296">
            <v>0</v>
          </cell>
          <cell r="D296">
            <v>0</v>
          </cell>
          <cell r="E296">
            <v>1693581673209</v>
          </cell>
          <cell r="F296">
            <v>0</v>
          </cell>
          <cell r="G296">
            <v>1693581673209</v>
          </cell>
        </row>
        <row r="297">
          <cell r="A297">
            <v>90319</v>
          </cell>
          <cell r="B297">
            <v>2641195775441</v>
          </cell>
          <cell r="C297">
            <v>0</v>
          </cell>
          <cell r="D297">
            <v>2641195775441</v>
          </cell>
          <cell r="E297">
            <v>2925940946509</v>
          </cell>
          <cell r="F297">
            <v>0</v>
          </cell>
          <cell r="G297">
            <v>2925940946509</v>
          </cell>
        </row>
        <row r="298">
          <cell r="A298">
            <v>9111</v>
          </cell>
          <cell r="B298">
            <v>0</v>
          </cell>
          <cell r="C298">
            <v>0</v>
          </cell>
          <cell r="D298">
            <v>0</v>
          </cell>
          <cell r="E298">
            <v>80200793704</v>
          </cell>
          <cell r="F298">
            <v>0</v>
          </cell>
          <cell r="G298">
            <v>80200793704</v>
          </cell>
        </row>
        <row r="299">
          <cell r="A299">
            <v>9119</v>
          </cell>
          <cell r="B299">
            <v>730574189175</v>
          </cell>
          <cell r="C299">
            <v>0</v>
          </cell>
          <cell r="D299">
            <v>730574189175</v>
          </cell>
          <cell r="E299">
            <v>208255667877</v>
          </cell>
          <cell r="F299">
            <v>0</v>
          </cell>
          <cell r="G299">
            <v>208255667877</v>
          </cell>
        </row>
        <row r="300">
          <cell r="A300">
            <v>912</v>
          </cell>
          <cell r="B300">
            <v>0</v>
          </cell>
          <cell r="C300">
            <v>55513243088</v>
          </cell>
          <cell r="D300">
            <v>-55513243088</v>
          </cell>
          <cell r="E300">
            <v>0</v>
          </cell>
          <cell r="F300">
            <v>781826768028</v>
          </cell>
          <cell r="G300">
            <v>-781826768028</v>
          </cell>
        </row>
        <row r="301">
          <cell r="A301">
            <v>91311</v>
          </cell>
          <cell r="B301">
            <v>611744068318</v>
          </cell>
          <cell r="C301">
            <v>0</v>
          </cell>
          <cell r="D301">
            <v>611744068318</v>
          </cell>
          <cell r="E301">
            <v>2787946907710</v>
          </cell>
          <cell r="F301">
            <v>0</v>
          </cell>
          <cell r="G301">
            <v>2787946907710</v>
          </cell>
        </row>
        <row r="302">
          <cell r="A302">
            <v>91312</v>
          </cell>
          <cell r="B302">
            <v>651105461133</v>
          </cell>
          <cell r="C302">
            <v>0</v>
          </cell>
          <cell r="D302">
            <v>651105461133</v>
          </cell>
          <cell r="E302">
            <v>3527544522</v>
          </cell>
          <cell r="F302">
            <v>0</v>
          </cell>
          <cell r="G302">
            <v>3527544522</v>
          </cell>
        </row>
        <row r="303">
          <cell r="A303">
            <v>91313</v>
          </cell>
          <cell r="B303">
            <v>17020766529</v>
          </cell>
          <cell r="C303">
            <v>0</v>
          </cell>
          <cell r="D303">
            <v>17020766529</v>
          </cell>
          <cell r="E303">
            <v>154451478972</v>
          </cell>
          <cell r="F303">
            <v>0</v>
          </cell>
          <cell r="G303">
            <v>154451478972</v>
          </cell>
        </row>
        <row r="304">
          <cell r="A304">
            <v>91314</v>
          </cell>
          <cell r="B304">
            <v>12500000000</v>
          </cell>
          <cell r="C304">
            <v>0</v>
          </cell>
          <cell r="D304">
            <v>12500000000</v>
          </cell>
          <cell r="E304">
            <v>2244427060457</v>
          </cell>
          <cell r="F304">
            <v>0</v>
          </cell>
          <cell r="G304">
            <v>2244427060457</v>
          </cell>
        </row>
        <row r="305">
          <cell r="A305">
            <v>9139</v>
          </cell>
          <cell r="B305">
            <v>1583272400416</v>
          </cell>
          <cell r="C305">
            <v>0</v>
          </cell>
          <cell r="D305">
            <v>1583272400416</v>
          </cell>
          <cell r="E305">
            <v>4960374159087</v>
          </cell>
          <cell r="F305">
            <v>0</v>
          </cell>
          <cell r="G305">
            <v>4960374159087</v>
          </cell>
        </row>
        <row r="306">
          <cell r="A306">
            <v>9141</v>
          </cell>
          <cell r="B306">
            <v>0</v>
          </cell>
          <cell r="C306">
            <v>182494141166</v>
          </cell>
          <cell r="D306">
            <v>-182494141166</v>
          </cell>
          <cell r="E306">
            <v>0</v>
          </cell>
          <cell r="F306">
            <v>13848786830226</v>
          </cell>
          <cell r="G306">
            <v>-13848786830226</v>
          </cell>
        </row>
        <row r="307">
          <cell r="A307">
            <v>9142</v>
          </cell>
          <cell r="B307">
            <v>0</v>
          </cell>
          <cell r="C307">
            <v>1784365548272</v>
          </cell>
          <cell r="D307">
            <v>-1784365548272</v>
          </cell>
          <cell r="E307">
            <v>0</v>
          </cell>
          <cell r="F307">
            <v>406890131664</v>
          </cell>
          <cell r="G307">
            <v>-406890131664</v>
          </cell>
        </row>
        <row r="308">
          <cell r="A308">
            <v>9143</v>
          </cell>
          <cell r="B308">
            <v>0</v>
          </cell>
          <cell r="C308">
            <v>46665487168</v>
          </cell>
          <cell r="D308">
            <v>-46665487168</v>
          </cell>
          <cell r="E308">
            <v>0</v>
          </cell>
          <cell r="F308">
            <v>126017451512</v>
          </cell>
          <cell r="G308">
            <v>-126017451512</v>
          </cell>
        </row>
        <row r="309">
          <cell r="A309">
            <v>9144</v>
          </cell>
          <cell r="B309">
            <v>0</v>
          </cell>
          <cell r="C309">
            <v>34716558647437</v>
          </cell>
          <cell r="D309">
            <v>-34716558647437</v>
          </cell>
          <cell r="E309">
            <v>0</v>
          </cell>
          <cell r="F309">
            <v>3744925738610</v>
          </cell>
          <cell r="G309">
            <v>-3744925738610</v>
          </cell>
        </row>
        <row r="310">
          <cell r="A310">
            <v>9145</v>
          </cell>
          <cell r="B310">
            <v>0</v>
          </cell>
          <cell r="C310">
            <v>194263676207</v>
          </cell>
          <cell r="D310">
            <v>-194263676207</v>
          </cell>
          <cell r="E310">
            <v>0</v>
          </cell>
          <cell r="F310">
            <v>389879361385</v>
          </cell>
          <cell r="G310">
            <v>-389879361385</v>
          </cell>
        </row>
        <row r="311">
          <cell r="A311">
            <v>9146</v>
          </cell>
          <cell r="B311">
            <v>0</v>
          </cell>
          <cell r="C311">
            <v>11693778932455</v>
          </cell>
          <cell r="D311">
            <v>-11693778932455</v>
          </cell>
          <cell r="E311">
            <v>0</v>
          </cell>
          <cell r="F311">
            <v>3892404116712</v>
          </cell>
          <cell r="G311">
            <v>-3892404116712</v>
          </cell>
        </row>
        <row r="312">
          <cell r="A312">
            <v>9149</v>
          </cell>
          <cell r="B312">
            <v>0</v>
          </cell>
          <cell r="C312">
            <v>26205041972237</v>
          </cell>
          <cell r="D312">
            <v>-26205041972237</v>
          </cell>
          <cell r="E312">
            <v>0</v>
          </cell>
          <cell r="F312">
            <v>19372474306699</v>
          </cell>
          <cell r="G312">
            <v>-19372474306699</v>
          </cell>
        </row>
        <row r="313">
          <cell r="A313">
            <v>9211</v>
          </cell>
          <cell r="B313">
            <v>3044212137400</v>
          </cell>
          <cell r="C313">
            <v>0</v>
          </cell>
          <cell r="D313">
            <v>3044212137400</v>
          </cell>
          <cell r="E313">
            <v>573711984000</v>
          </cell>
          <cell r="F313">
            <v>0</v>
          </cell>
          <cell r="G313">
            <v>573711984000</v>
          </cell>
        </row>
        <row r="314">
          <cell r="A314">
            <v>9221</v>
          </cell>
          <cell r="B314">
            <v>0</v>
          </cell>
          <cell r="C314">
            <v>4209741144</v>
          </cell>
          <cell r="D314">
            <v>-4209741144</v>
          </cell>
          <cell r="E314">
            <v>0</v>
          </cell>
          <cell r="F314">
            <v>11006928000</v>
          </cell>
          <cell r="G314">
            <v>-11006928000</v>
          </cell>
        </row>
        <row r="315">
          <cell r="A315">
            <v>9311</v>
          </cell>
          <cell r="B315">
            <v>409847042700</v>
          </cell>
          <cell r="C315">
            <v>0</v>
          </cell>
          <cell r="D315">
            <v>409847042700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9312</v>
          </cell>
          <cell r="B316">
            <v>0</v>
          </cell>
          <cell r="C316">
            <v>0</v>
          </cell>
          <cell r="D316">
            <v>0</v>
          </cell>
          <cell r="E316">
            <v>1357477682769</v>
          </cell>
          <cell r="F316">
            <v>0</v>
          </cell>
          <cell r="G316">
            <v>1357477682769</v>
          </cell>
        </row>
        <row r="317">
          <cell r="A317">
            <v>9313</v>
          </cell>
          <cell r="B317">
            <v>0</v>
          </cell>
          <cell r="C317">
            <v>289295246828</v>
          </cell>
          <cell r="D317">
            <v>-289295246828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9314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1478929701066</v>
          </cell>
          <cell r="G318">
            <v>-1478929701066</v>
          </cell>
        </row>
        <row r="319">
          <cell r="A319">
            <v>9331</v>
          </cell>
          <cell r="B319">
            <v>664754004000</v>
          </cell>
          <cell r="C319">
            <v>0</v>
          </cell>
          <cell r="D319">
            <v>664754004000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9332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658629468000</v>
          </cell>
          <cell r="G320">
            <v>-658629468000</v>
          </cell>
        </row>
        <row r="321">
          <cell r="A321">
            <v>9333</v>
          </cell>
          <cell r="B321">
            <v>0</v>
          </cell>
          <cell r="C321">
            <v>0</v>
          </cell>
          <cell r="D321">
            <v>0</v>
          </cell>
          <cell r="E321">
            <v>596691360000</v>
          </cell>
          <cell r="F321">
            <v>277730000</v>
          </cell>
          <cell r="G321">
            <v>596413630000</v>
          </cell>
        </row>
        <row r="322">
          <cell r="A322">
            <v>9334</v>
          </cell>
          <cell r="B322">
            <v>278840000</v>
          </cell>
          <cell r="C322">
            <v>602451450000</v>
          </cell>
          <cell r="D322">
            <v>-602172610000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>
            <v>9335</v>
          </cell>
          <cell r="B323">
            <v>0</v>
          </cell>
          <cell r="C323">
            <v>0</v>
          </cell>
          <cell r="D323">
            <v>0</v>
          </cell>
          <cell r="E323">
            <v>393846594900</v>
          </cell>
          <cell r="F323">
            <v>0</v>
          </cell>
          <cell r="G323">
            <v>393846594900</v>
          </cell>
        </row>
        <row r="324">
          <cell r="A324">
            <v>9336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390080278328</v>
          </cell>
          <cell r="G324">
            <v>-390080278328</v>
          </cell>
        </row>
        <row r="325">
          <cell r="A325">
            <v>9361</v>
          </cell>
          <cell r="B325">
            <v>0</v>
          </cell>
          <cell r="C325">
            <v>0</v>
          </cell>
          <cell r="D325">
            <v>0</v>
          </cell>
          <cell r="E325">
            <v>720413198058</v>
          </cell>
          <cell r="F325">
            <v>540511658334</v>
          </cell>
          <cell r="G325">
            <v>179901539724</v>
          </cell>
        </row>
        <row r="326">
          <cell r="A326">
            <v>9362</v>
          </cell>
          <cell r="B326">
            <v>541737749835</v>
          </cell>
          <cell r="C326">
            <v>721231596100</v>
          </cell>
          <cell r="D326">
            <v>-179493846265</v>
          </cell>
          <cell r="E326">
            <v>0</v>
          </cell>
          <cell r="F326">
            <v>0</v>
          </cell>
          <cell r="G326">
            <v>0</v>
          </cell>
        </row>
        <row r="327">
          <cell r="A327">
            <v>9363</v>
          </cell>
          <cell r="B327">
            <v>5578429754</v>
          </cell>
          <cell r="C327">
            <v>9217773361</v>
          </cell>
          <cell r="D327">
            <v>-3639343607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951</v>
          </cell>
          <cell r="B328">
            <v>0</v>
          </cell>
          <cell r="C328">
            <v>30450037726</v>
          </cell>
          <cell r="D328">
            <v>-30450037726</v>
          </cell>
          <cell r="E328">
            <v>0</v>
          </cell>
          <cell r="F328">
            <v>5748062400</v>
          </cell>
          <cell r="G328">
            <v>-5748062400</v>
          </cell>
        </row>
        <row r="329">
          <cell r="A329">
            <v>952</v>
          </cell>
          <cell r="B329">
            <v>0</v>
          </cell>
          <cell r="C329">
            <v>40926589783</v>
          </cell>
          <cell r="D329">
            <v>-40926589783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9591</v>
          </cell>
          <cell r="B330">
            <v>154</v>
          </cell>
          <cell r="C330">
            <v>0</v>
          </cell>
          <cell r="D330">
            <v>154</v>
          </cell>
          <cell r="E330">
            <v>0</v>
          </cell>
          <cell r="F330">
            <v>0</v>
          </cell>
          <cell r="G330">
            <v>0</v>
          </cell>
        </row>
        <row r="331">
          <cell r="A331">
            <v>991</v>
          </cell>
          <cell r="B331">
            <v>0</v>
          </cell>
          <cell r="C331">
            <v>34396852250</v>
          </cell>
          <cell r="D331">
            <v>-34396852250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992</v>
          </cell>
          <cell r="B332">
            <v>0</v>
          </cell>
          <cell r="C332">
            <v>24791830851</v>
          </cell>
          <cell r="D332">
            <v>-24791830851</v>
          </cell>
          <cell r="E332">
            <v>0</v>
          </cell>
          <cell r="F332">
            <v>92510853033</v>
          </cell>
          <cell r="G332">
            <v>-92510853033</v>
          </cell>
        </row>
        <row r="333">
          <cell r="A333">
            <v>99311</v>
          </cell>
          <cell r="B333">
            <v>670620391975</v>
          </cell>
          <cell r="C333">
            <v>0</v>
          </cell>
          <cell r="D333">
            <v>670620391975</v>
          </cell>
          <cell r="E333">
            <v>1468931087740</v>
          </cell>
          <cell r="F333">
            <v>0</v>
          </cell>
          <cell r="G333">
            <v>1468931087740</v>
          </cell>
        </row>
        <row r="334">
          <cell r="A334">
            <v>99317</v>
          </cell>
          <cell r="B334">
            <v>436732309634</v>
          </cell>
          <cell r="C334">
            <v>0</v>
          </cell>
          <cell r="D334">
            <v>436732309634</v>
          </cell>
          <cell r="E334">
            <v>430692320732</v>
          </cell>
          <cell r="F334">
            <v>0</v>
          </cell>
          <cell r="G334">
            <v>430692320732</v>
          </cell>
        </row>
        <row r="335">
          <cell r="A335">
            <v>99319</v>
          </cell>
          <cell r="B335">
            <v>1256391341430</v>
          </cell>
          <cell r="C335">
            <v>0</v>
          </cell>
          <cell r="D335">
            <v>1256391341430</v>
          </cell>
          <cell r="E335">
            <v>2815146085263</v>
          </cell>
          <cell r="F335">
            <v>0</v>
          </cell>
          <cell r="G335">
            <v>2815146085263</v>
          </cell>
        </row>
        <row r="336">
          <cell r="A336">
            <v>9937</v>
          </cell>
          <cell r="B336">
            <v>352538845889</v>
          </cell>
          <cell r="C336">
            <v>0</v>
          </cell>
          <cell r="D336">
            <v>352538845889</v>
          </cell>
          <cell r="E336">
            <v>270176802819</v>
          </cell>
          <cell r="F336">
            <v>0</v>
          </cell>
          <cell r="G336">
            <v>270176802819</v>
          </cell>
        </row>
        <row r="337">
          <cell r="A337">
            <v>994</v>
          </cell>
          <cell r="B337">
            <v>149364140066</v>
          </cell>
          <cell r="C337">
            <v>0</v>
          </cell>
          <cell r="D337">
            <v>149364140066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9981</v>
          </cell>
          <cell r="B338">
            <v>0</v>
          </cell>
          <cell r="C338">
            <v>8638960827170</v>
          </cell>
          <cell r="D338">
            <v>-8638960827170</v>
          </cell>
          <cell r="E338">
            <v>0</v>
          </cell>
          <cell r="F338">
            <v>1077968418450</v>
          </cell>
          <cell r="G338">
            <v>-1077968418450</v>
          </cell>
        </row>
        <row r="339">
          <cell r="A339">
            <v>9982</v>
          </cell>
          <cell r="B339">
            <v>6994218041</v>
          </cell>
          <cell r="C339">
            <v>0</v>
          </cell>
          <cell r="D339">
            <v>6994218041</v>
          </cell>
          <cell r="E339">
            <v>2364207031588</v>
          </cell>
          <cell r="F339">
            <v>0</v>
          </cell>
          <cell r="G339">
            <v>2364207031588</v>
          </cell>
        </row>
        <row r="340">
          <cell r="A340">
            <v>99832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1609200000000</v>
          </cell>
          <cell r="G340">
            <v>-1609200000000</v>
          </cell>
        </row>
        <row r="341">
          <cell r="A341">
            <v>999</v>
          </cell>
          <cell r="B341">
            <v>75550205334492</v>
          </cell>
          <cell r="C341">
            <v>4062053853138</v>
          </cell>
          <cell r="D341">
            <v>71488151481354</v>
          </cell>
          <cell r="E341">
            <v>28680999306078</v>
          </cell>
          <cell r="F341">
            <v>6101768831360</v>
          </cell>
          <cell r="G341">
            <v>22579230474718</v>
          </cell>
        </row>
      </sheetData>
      <sheetData sheetId="2" refreshError="1">
        <row r="3">
          <cell r="A3" t="str">
            <v>TOTAL:</v>
          </cell>
          <cell r="B3">
            <v>1006705247471010</v>
          </cell>
          <cell r="C3">
            <v>1006705247471010</v>
          </cell>
          <cell r="D3">
            <v>0</v>
          </cell>
          <cell r="E3">
            <v>457471883653706</v>
          </cell>
          <cell r="F3">
            <v>457471883653706</v>
          </cell>
          <cell r="G3">
            <v>0</v>
          </cell>
        </row>
        <row r="4">
          <cell r="A4">
            <v>101</v>
          </cell>
          <cell r="B4">
            <v>654838798592</v>
          </cell>
          <cell r="C4">
            <v>0</v>
          </cell>
          <cell r="D4">
            <v>654838798592</v>
          </cell>
          <cell r="E4">
            <v>1324260368896</v>
          </cell>
          <cell r="F4">
            <v>0</v>
          </cell>
          <cell r="G4">
            <v>1324260368896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3816401821</v>
          </cell>
          <cell r="F5">
            <v>0</v>
          </cell>
          <cell r="G5">
            <v>3816401821</v>
          </cell>
        </row>
        <row r="6">
          <cell r="A6">
            <v>1111</v>
          </cell>
          <cell r="B6">
            <v>11296397586577</v>
          </cell>
          <cell r="C6">
            <v>0</v>
          </cell>
          <cell r="D6">
            <v>11296397586577</v>
          </cell>
          <cell r="E6">
            <v>7543391599947</v>
          </cell>
          <cell r="F6">
            <v>0</v>
          </cell>
          <cell r="G6">
            <v>7543391599947</v>
          </cell>
        </row>
        <row r="7">
          <cell r="A7">
            <v>1113</v>
          </cell>
          <cell r="B7">
            <v>16000000000000</v>
          </cell>
          <cell r="C7">
            <v>0</v>
          </cell>
          <cell r="D7">
            <v>16000000000000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3366628991</v>
          </cell>
          <cell r="C8">
            <v>0</v>
          </cell>
          <cell r="D8">
            <v>3366628991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733801453090</v>
          </cell>
          <cell r="C9">
            <v>0</v>
          </cell>
          <cell r="D9">
            <v>733801453090</v>
          </cell>
          <cell r="E9">
            <v>3140288727</v>
          </cell>
          <cell r="F9">
            <v>0</v>
          </cell>
          <cell r="G9">
            <v>3140288727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234378354442</v>
          </cell>
          <cell r="F10">
            <v>0</v>
          </cell>
          <cell r="G10">
            <v>234378354442</v>
          </cell>
        </row>
        <row r="11">
          <cell r="A11">
            <v>122</v>
          </cell>
          <cell r="B11">
            <v>0</v>
          </cell>
          <cell r="C11">
            <v>70447469755</v>
          </cell>
          <cell r="D11">
            <v>-70447469755</v>
          </cell>
          <cell r="E11">
            <v>0</v>
          </cell>
          <cell r="F11">
            <v>1147939399927</v>
          </cell>
          <cell r="G11">
            <v>-1147939399927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909401</v>
          </cell>
          <cell r="F12">
            <v>0</v>
          </cell>
          <cell r="G12">
            <v>909401</v>
          </cell>
        </row>
        <row r="13">
          <cell r="A13">
            <v>1272</v>
          </cell>
          <cell r="B13">
            <v>0</v>
          </cell>
          <cell r="C13">
            <v>255235030</v>
          </cell>
          <cell r="D13">
            <v>-255235030</v>
          </cell>
          <cell r="E13">
            <v>0</v>
          </cell>
          <cell r="F13">
            <v>882923362</v>
          </cell>
          <cell r="G13">
            <v>-882923362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5542950450000</v>
          </cell>
          <cell r="F14">
            <v>0</v>
          </cell>
          <cell r="G14">
            <v>5542950450000</v>
          </cell>
        </row>
        <row r="15">
          <cell r="A15">
            <v>1312</v>
          </cell>
          <cell r="B15">
            <v>0</v>
          </cell>
          <cell r="C15">
            <v>0</v>
          </cell>
          <cell r="D15">
            <v>0</v>
          </cell>
          <cell r="E15">
            <v>5983543058663</v>
          </cell>
          <cell r="F15">
            <v>0</v>
          </cell>
          <cell r="G15">
            <v>5983543058663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556413914842</v>
          </cell>
          <cell r="F16">
            <v>0</v>
          </cell>
          <cell r="G16">
            <v>556413914842</v>
          </cell>
        </row>
        <row r="17">
          <cell r="A17">
            <v>1317</v>
          </cell>
          <cell r="B17">
            <v>61111111</v>
          </cell>
          <cell r="C17">
            <v>0</v>
          </cell>
          <cell r="D17">
            <v>61111111</v>
          </cell>
          <cell r="E17">
            <v>6104257254</v>
          </cell>
          <cell r="F17">
            <v>0</v>
          </cell>
          <cell r="G17">
            <v>6104257254</v>
          </cell>
        </row>
        <row r="18">
          <cell r="A18">
            <v>1321</v>
          </cell>
          <cell r="B18">
            <v>0</v>
          </cell>
          <cell r="C18">
            <v>20000000000</v>
          </cell>
          <cell r="D18">
            <v>-20000000000</v>
          </cell>
          <cell r="E18">
            <v>0</v>
          </cell>
          <cell r="F18">
            <v>126963000000</v>
          </cell>
          <cell r="G18">
            <v>-126963000000</v>
          </cell>
        </row>
        <row r="19">
          <cell r="A19">
            <v>1322</v>
          </cell>
          <cell r="B19">
            <v>0</v>
          </cell>
          <cell r="C19">
            <v>360000000000</v>
          </cell>
          <cell r="D19">
            <v>-360000000000</v>
          </cell>
          <cell r="E19">
            <v>0</v>
          </cell>
          <cell r="F19">
            <v>256379880000</v>
          </cell>
          <cell r="G19">
            <v>-256379880000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67995275855</v>
          </cell>
          <cell r="G20">
            <v>-67995275855</v>
          </cell>
        </row>
        <row r="21">
          <cell r="A21">
            <v>1327</v>
          </cell>
          <cell r="B21">
            <v>0</v>
          </cell>
          <cell r="C21">
            <v>1301444445</v>
          </cell>
          <cell r="D21">
            <v>-1301444445</v>
          </cell>
          <cell r="E21">
            <v>0</v>
          </cell>
          <cell r="F21">
            <v>249096519</v>
          </cell>
          <cell r="G21">
            <v>-249096519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4403435047603</v>
          </cell>
          <cell r="G24">
            <v>-4403435047603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59397302821</v>
          </cell>
          <cell r="G25">
            <v>-59397302821</v>
          </cell>
        </row>
        <row r="26">
          <cell r="A26">
            <v>1611</v>
          </cell>
          <cell r="B26">
            <v>14217043872</v>
          </cell>
          <cell r="C26">
            <v>0</v>
          </cell>
          <cell r="D26">
            <v>14217043872</v>
          </cell>
          <cell r="E26">
            <v>11440302836</v>
          </cell>
          <cell r="F26">
            <v>0</v>
          </cell>
          <cell r="G26">
            <v>11440302836</v>
          </cell>
        </row>
        <row r="27">
          <cell r="A27">
            <v>1621</v>
          </cell>
          <cell r="B27">
            <v>0</v>
          </cell>
          <cell r="C27">
            <v>1333430303927</v>
          </cell>
          <cell r="D27">
            <v>-1333430303927</v>
          </cell>
          <cell r="E27">
            <v>0</v>
          </cell>
          <cell r="F27">
            <v>38474456011</v>
          </cell>
          <cell r="G27">
            <v>-38474456011</v>
          </cell>
        </row>
        <row r="28">
          <cell r="A28">
            <v>20111</v>
          </cell>
          <cell r="B28">
            <v>765174145751</v>
          </cell>
          <cell r="C28">
            <v>0</v>
          </cell>
          <cell r="D28">
            <v>765174145751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13164343677</v>
          </cell>
          <cell r="C29">
            <v>0</v>
          </cell>
          <cell r="D29">
            <v>13164343677</v>
          </cell>
          <cell r="E29">
            <v>129629802836</v>
          </cell>
          <cell r="F29">
            <v>0</v>
          </cell>
          <cell r="G29">
            <v>129629802836</v>
          </cell>
        </row>
        <row r="30">
          <cell r="A30">
            <v>2017</v>
          </cell>
          <cell r="B30">
            <v>495631216</v>
          </cell>
          <cell r="C30">
            <v>0</v>
          </cell>
          <cell r="D30">
            <v>495631216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60990365823</v>
          </cell>
          <cell r="C31">
            <v>0</v>
          </cell>
          <cell r="D31">
            <v>60990365823</v>
          </cell>
          <cell r="E31">
            <v>396273575</v>
          </cell>
          <cell r="F31">
            <v>0</v>
          </cell>
          <cell r="G31">
            <v>396273575</v>
          </cell>
        </row>
        <row r="32">
          <cell r="A32">
            <v>20213</v>
          </cell>
          <cell r="B32">
            <v>34283640847</v>
          </cell>
          <cell r="C32">
            <v>0</v>
          </cell>
          <cell r="D32">
            <v>34283640847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3228737465121</v>
          </cell>
          <cell r="C33">
            <v>0</v>
          </cell>
          <cell r="D33">
            <v>3228737465121</v>
          </cell>
          <cell r="E33">
            <v>5334870599666</v>
          </cell>
          <cell r="F33">
            <v>0</v>
          </cell>
          <cell r="G33">
            <v>5334870599666</v>
          </cell>
        </row>
        <row r="34">
          <cell r="A34">
            <v>20215</v>
          </cell>
          <cell r="B34">
            <v>6174783119315</v>
          </cell>
          <cell r="C34">
            <v>0</v>
          </cell>
          <cell r="D34">
            <v>6174783119315</v>
          </cell>
          <cell r="E34">
            <v>19300191007</v>
          </cell>
          <cell r="F34">
            <v>0</v>
          </cell>
          <cell r="G34">
            <v>19300191007</v>
          </cell>
        </row>
        <row r="35">
          <cell r="A35">
            <v>20216</v>
          </cell>
          <cell r="B35">
            <v>2545829617008</v>
          </cell>
          <cell r="C35">
            <v>0</v>
          </cell>
          <cell r="D35">
            <v>2545829617008</v>
          </cell>
          <cell r="E35">
            <v>1400841359442</v>
          </cell>
          <cell r="F35">
            <v>0</v>
          </cell>
          <cell r="G35">
            <v>1400841359442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938306564059</v>
          </cell>
          <cell r="F36">
            <v>0</v>
          </cell>
          <cell r="G36">
            <v>938306564059</v>
          </cell>
        </row>
        <row r="37">
          <cell r="A37">
            <v>20219</v>
          </cell>
          <cell r="B37">
            <v>2576322742045</v>
          </cell>
          <cell r="C37">
            <v>0</v>
          </cell>
          <cell r="D37">
            <v>2576322742045</v>
          </cell>
          <cell r="E37">
            <v>7796526295</v>
          </cell>
          <cell r="F37">
            <v>0</v>
          </cell>
          <cell r="G37">
            <v>7796526295</v>
          </cell>
        </row>
        <row r="38">
          <cell r="A38">
            <v>2027</v>
          </cell>
          <cell r="B38">
            <v>436783304418</v>
          </cell>
          <cell r="C38">
            <v>0</v>
          </cell>
          <cell r="D38">
            <v>436783304418</v>
          </cell>
          <cell r="E38">
            <v>35287228025</v>
          </cell>
          <cell r="F38">
            <v>0</v>
          </cell>
          <cell r="G38">
            <v>35287228025</v>
          </cell>
        </row>
        <row r="39">
          <cell r="A39">
            <v>20311</v>
          </cell>
          <cell r="B39">
            <v>94878000000</v>
          </cell>
          <cell r="C39">
            <v>0</v>
          </cell>
          <cell r="D39">
            <v>94878000000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2249568189764</v>
          </cell>
          <cell r="C40">
            <v>0</v>
          </cell>
          <cell r="D40">
            <v>2249568189764</v>
          </cell>
          <cell r="E40">
            <v>198061315600</v>
          </cell>
          <cell r="F40">
            <v>0</v>
          </cell>
          <cell r="G40">
            <v>198061315600</v>
          </cell>
        </row>
        <row r="41">
          <cell r="A41">
            <v>2037</v>
          </cell>
          <cell r="B41">
            <v>170886927020</v>
          </cell>
          <cell r="C41">
            <v>0</v>
          </cell>
          <cell r="D41">
            <v>170886927020</v>
          </cell>
          <cell r="E41">
            <v>3755465475</v>
          </cell>
          <cell r="F41">
            <v>0</v>
          </cell>
          <cell r="G41">
            <v>3755465475</v>
          </cell>
        </row>
        <row r="42">
          <cell r="A42">
            <v>2041</v>
          </cell>
          <cell r="B42">
            <v>1802245029719</v>
          </cell>
          <cell r="C42">
            <v>0</v>
          </cell>
          <cell r="D42">
            <v>1802245029719</v>
          </cell>
          <cell r="E42">
            <v>5956680618626</v>
          </cell>
          <cell r="F42">
            <v>0</v>
          </cell>
          <cell r="G42">
            <v>5956680618626</v>
          </cell>
        </row>
        <row r="43">
          <cell r="A43">
            <v>2047</v>
          </cell>
          <cell r="B43">
            <v>55125195467</v>
          </cell>
          <cell r="C43">
            <v>0</v>
          </cell>
          <cell r="D43">
            <v>55125195467</v>
          </cell>
          <cell r="E43">
            <v>127803295293</v>
          </cell>
          <cell r="F43">
            <v>0</v>
          </cell>
          <cell r="G43">
            <v>127803295293</v>
          </cell>
        </row>
        <row r="44">
          <cell r="A44">
            <v>2051</v>
          </cell>
          <cell r="B44">
            <v>351543750326</v>
          </cell>
          <cell r="C44">
            <v>0</v>
          </cell>
          <cell r="D44">
            <v>351543750326</v>
          </cell>
          <cell r="E44">
            <v>358730766625</v>
          </cell>
          <cell r="F44">
            <v>0</v>
          </cell>
          <cell r="G44">
            <v>358730766625</v>
          </cell>
        </row>
        <row r="45">
          <cell r="A45">
            <v>2052</v>
          </cell>
          <cell r="B45">
            <v>6307640000</v>
          </cell>
          <cell r="C45">
            <v>0</v>
          </cell>
          <cell r="D45">
            <v>6307640000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20538389126</v>
          </cell>
          <cell r="C46">
            <v>0</v>
          </cell>
          <cell r="D46">
            <v>20538389126</v>
          </cell>
          <cell r="E46">
            <v>1395495731</v>
          </cell>
          <cell r="F46">
            <v>0</v>
          </cell>
          <cell r="G46">
            <v>1395495731</v>
          </cell>
        </row>
        <row r="47">
          <cell r="A47">
            <v>2061</v>
          </cell>
          <cell r="B47">
            <v>801923918848</v>
          </cell>
          <cell r="C47">
            <v>0</v>
          </cell>
          <cell r="D47">
            <v>801923918848</v>
          </cell>
          <cell r="E47">
            <v>500084946186</v>
          </cell>
          <cell r="F47">
            <v>0</v>
          </cell>
          <cell r="G47">
            <v>500084946186</v>
          </cell>
        </row>
        <row r="48">
          <cell r="A48">
            <v>2067</v>
          </cell>
          <cell r="B48">
            <v>22132918733</v>
          </cell>
          <cell r="C48">
            <v>0</v>
          </cell>
          <cell r="D48">
            <v>22132918733</v>
          </cell>
          <cell r="E48">
            <v>3197339651</v>
          </cell>
          <cell r="F48">
            <v>0</v>
          </cell>
          <cell r="G48">
            <v>3197339651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153019628904</v>
          </cell>
          <cell r="F49">
            <v>0</v>
          </cell>
          <cell r="G49">
            <v>153019628904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775680449</v>
          </cell>
          <cell r="F50">
            <v>0</v>
          </cell>
          <cell r="G50">
            <v>775680449</v>
          </cell>
        </row>
        <row r="51">
          <cell r="A51">
            <v>2511</v>
          </cell>
          <cell r="B51">
            <v>374642025</v>
          </cell>
          <cell r="C51">
            <v>8591996988322</v>
          </cell>
          <cell r="D51">
            <v>-8591622346297</v>
          </cell>
          <cell r="E51">
            <v>60418987</v>
          </cell>
          <cell r="F51">
            <v>13466211676746</v>
          </cell>
          <cell r="G51">
            <v>-13466151257759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34076295197</v>
          </cell>
          <cell r="D53">
            <v>-34076295197</v>
          </cell>
          <cell r="E53">
            <v>0</v>
          </cell>
          <cell r="F53">
            <v>7728270000</v>
          </cell>
          <cell r="G53">
            <v>-7728270000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99891949</v>
          </cell>
          <cell r="G54">
            <v>-99891949</v>
          </cell>
        </row>
        <row r="55">
          <cell r="A55">
            <v>25212</v>
          </cell>
          <cell r="B55">
            <v>0</v>
          </cell>
          <cell r="C55">
            <v>2907742949</v>
          </cell>
          <cell r="D55">
            <v>-2907742949</v>
          </cell>
          <cell r="E55">
            <v>0</v>
          </cell>
          <cell r="F55">
            <v>22965870974</v>
          </cell>
          <cell r="G55">
            <v>-22965870974</v>
          </cell>
        </row>
        <row r="56">
          <cell r="A56">
            <v>2531</v>
          </cell>
          <cell r="B56">
            <v>0</v>
          </cell>
          <cell r="C56">
            <v>47091486850</v>
          </cell>
          <cell r="D56">
            <v>-47091486850</v>
          </cell>
          <cell r="E56">
            <v>0</v>
          </cell>
          <cell r="F56">
            <v>662738</v>
          </cell>
          <cell r="G56">
            <v>-662738</v>
          </cell>
        </row>
        <row r="57">
          <cell r="A57">
            <v>2532</v>
          </cell>
          <cell r="B57">
            <v>0</v>
          </cell>
          <cell r="C57">
            <v>28201177146804</v>
          </cell>
          <cell r="D57">
            <v>-28201177146804</v>
          </cell>
          <cell r="E57">
            <v>0</v>
          </cell>
          <cell r="F57">
            <v>18470112996421</v>
          </cell>
          <cell r="G57">
            <v>-18470112996421</v>
          </cell>
        </row>
        <row r="58">
          <cell r="A58">
            <v>25331</v>
          </cell>
          <cell r="B58">
            <v>0</v>
          </cell>
          <cell r="C58">
            <v>65582030122</v>
          </cell>
          <cell r="D58">
            <v>-65582030122</v>
          </cell>
          <cell r="E58">
            <v>0</v>
          </cell>
          <cell r="F58">
            <v>449731668631</v>
          </cell>
          <cell r="G58">
            <v>-449731668631</v>
          </cell>
        </row>
        <row r="59">
          <cell r="A59">
            <v>25332</v>
          </cell>
          <cell r="B59">
            <v>0</v>
          </cell>
          <cell r="C59">
            <v>419005239773</v>
          </cell>
          <cell r="D59">
            <v>-419005239773</v>
          </cell>
          <cell r="E59">
            <v>0</v>
          </cell>
          <cell r="F59">
            <v>827126558420</v>
          </cell>
          <cell r="G59">
            <v>-827126558420</v>
          </cell>
        </row>
        <row r="60">
          <cell r="A60">
            <v>25333</v>
          </cell>
          <cell r="B60">
            <v>0</v>
          </cell>
          <cell r="C60">
            <v>11275775450</v>
          </cell>
          <cell r="D60">
            <v>-11275775450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791583145317</v>
          </cell>
          <cell r="D62">
            <v>-791583145317</v>
          </cell>
          <cell r="E62">
            <v>0</v>
          </cell>
          <cell r="F62">
            <v>885848812</v>
          </cell>
          <cell r="G62">
            <v>-885848812</v>
          </cell>
        </row>
        <row r="63">
          <cell r="A63">
            <v>25336</v>
          </cell>
          <cell r="B63">
            <v>0</v>
          </cell>
          <cell r="C63">
            <v>1987348561260</v>
          </cell>
          <cell r="D63">
            <v>-1987348561260</v>
          </cell>
          <cell r="E63">
            <v>0</v>
          </cell>
          <cell r="F63">
            <v>1378384193520</v>
          </cell>
          <cell r="G63">
            <v>-1378384193520</v>
          </cell>
        </row>
        <row r="64">
          <cell r="A64">
            <v>2537</v>
          </cell>
          <cell r="B64">
            <v>0</v>
          </cell>
          <cell r="C64">
            <v>486257983169</v>
          </cell>
          <cell r="D64">
            <v>-486257983169</v>
          </cell>
          <cell r="E64">
            <v>0</v>
          </cell>
          <cell r="F64">
            <v>215452483372</v>
          </cell>
          <cell r="G64">
            <v>-215452483372</v>
          </cell>
        </row>
        <row r="65">
          <cell r="A65">
            <v>2541</v>
          </cell>
          <cell r="B65">
            <v>0</v>
          </cell>
          <cell r="C65">
            <v>5342993675000</v>
          </cell>
          <cell r="D65">
            <v>-5342993675000</v>
          </cell>
          <cell r="E65">
            <v>0</v>
          </cell>
          <cell r="F65">
            <v>673194325000</v>
          </cell>
          <cell r="G65">
            <v>-673194325000</v>
          </cell>
        </row>
        <row r="66">
          <cell r="A66">
            <v>2547</v>
          </cell>
          <cell r="B66">
            <v>0</v>
          </cell>
          <cell r="C66">
            <v>205323828748</v>
          </cell>
          <cell r="D66">
            <v>-205323828748</v>
          </cell>
          <cell r="E66">
            <v>0</v>
          </cell>
          <cell r="F66">
            <v>79758951</v>
          </cell>
          <cell r="G66">
            <v>-79758951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2339419762</v>
          </cell>
          <cell r="D68">
            <v>-2339419762</v>
          </cell>
          <cell r="E68">
            <v>0</v>
          </cell>
          <cell r="F68">
            <v>16897726</v>
          </cell>
          <cell r="G68">
            <v>-16897726</v>
          </cell>
        </row>
        <row r="69">
          <cell r="A69">
            <v>25515</v>
          </cell>
          <cell r="B69">
            <v>0</v>
          </cell>
          <cell r="C69">
            <v>2350717969</v>
          </cell>
          <cell r="D69">
            <v>-2350717969</v>
          </cell>
          <cell r="E69">
            <v>0</v>
          </cell>
          <cell r="F69">
            <v>8501160</v>
          </cell>
          <cell r="G69">
            <v>-8501160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270808</v>
          </cell>
          <cell r="D71">
            <v>-270808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1354495</v>
          </cell>
          <cell r="D72">
            <v>-1354495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6620638</v>
          </cell>
          <cell r="D73">
            <v>-6620638</v>
          </cell>
          <cell r="E73">
            <v>0</v>
          </cell>
          <cell r="F73">
            <v>37797381666</v>
          </cell>
          <cell r="G73">
            <v>-37797381666</v>
          </cell>
        </row>
        <row r="74">
          <cell r="A74">
            <v>25553</v>
          </cell>
          <cell r="B74">
            <v>0</v>
          </cell>
          <cell r="C74">
            <v>33340656</v>
          </cell>
          <cell r="D74">
            <v>-33340656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17597121</v>
          </cell>
          <cell r="D75">
            <v>-17597121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6588420424</v>
          </cell>
          <cell r="G76">
            <v>-6588420424</v>
          </cell>
        </row>
        <row r="77">
          <cell r="A77">
            <v>25650</v>
          </cell>
          <cell r="B77">
            <v>0</v>
          </cell>
          <cell r="C77">
            <v>21051000</v>
          </cell>
          <cell r="D77">
            <v>-21051000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126212</v>
          </cell>
          <cell r="D78">
            <v>-126212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2568</v>
          </cell>
          <cell r="B79">
            <v>0</v>
          </cell>
          <cell r="C79">
            <v>173882214</v>
          </cell>
          <cell r="D79">
            <v>-173882214</v>
          </cell>
          <cell r="E79">
            <v>0</v>
          </cell>
          <cell r="F79">
            <v>4421300513</v>
          </cell>
          <cell r="G79">
            <v>-4421300513</v>
          </cell>
        </row>
        <row r="80">
          <cell r="A80">
            <v>25835</v>
          </cell>
          <cell r="B80">
            <v>0</v>
          </cell>
          <cell r="C80">
            <v>10049436</v>
          </cell>
          <cell r="D80">
            <v>-10049436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2214210</v>
          </cell>
          <cell r="D81">
            <v>-2214210</v>
          </cell>
          <cell r="E81">
            <v>0</v>
          </cell>
          <cell r="F81">
            <v>997360104</v>
          </cell>
          <cell r="G81">
            <v>-997360104</v>
          </cell>
        </row>
        <row r="82">
          <cell r="A82">
            <v>2587</v>
          </cell>
          <cell r="B82">
            <v>0</v>
          </cell>
          <cell r="C82">
            <v>15145</v>
          </cell>
          <cell r="D82">
            <v>-15145</v>
          </cell>
          <cell r="E82">
            <v>0</v>
          </cell>
          <cell r="F82">
            <v>457631</v>
          </cell>
          <cell r="G82">
            <v>-457631</v>
          </cell>
        </row>
        <row r="83">
          <cell r="A83">
            <v>2611</v>
          </cell>
          <cell r="B83">
            <v>23913884499</v>
          </cell>
          <cell r="C83">
            <v>0</v>
          </cell>
          <cell r="D83">
            <v>23913884499</v>
          </cell>
          <cell r="E83">
            <v>27212069511</v>
          </cell>
          <cell r="F83">
            <v>0</v>
          </cell>
          <cell r="G83">
            <v>27212069511</v>
          </cell>
        </row>
        <row r="84">
          <cell r="A84">
            <v>2621</v>
          </cell>
          <cell r="B84">
            <v>0</v>
          </cell>
          <cell r="C84">
            <v>102743378351</v>
          </cell>
          <cell r="D84">
            <v>-102743378351</v>
          </cell>
          <cell r="E84">
            <v>0</v>
          </cell>
          <cell r="F84">
            <v>185975084153</v>
          </cell>
          <cell r="G84">
            <v>-185975084153</v>
          </cell>
        </row>
        <row r="85">
          <cell r="A85">
            <v>2811</v>
          </cell>
          <cell r="B85">
            <v>281366573496</v>
          </cell>
          <cell r="C85">
            <v>0</v>
          </cell>
          <cell r="D85">
            <v>281366573496</v>
          </cell>
          <cell r="E85">
            <v>184225298925</v>
          </cell>
          <cell r="F85">
            <v>0</v>
          </cell>
          <cell r="G85">
            <v>184225298925</v>
          </cell>
        </row>
        <row r="86">
          <cell r="A86">
            <v>2812</v>
          </cell>
          <cell r="B86">
            <v>63514248648</v>
          </cell>
          <cell r="C86">
            <v>0</v>
          </cell>
          <cell r="D86">
            <v>63514248648</v>
          </cell>
          <cell r="E86">
            <v>20203554373</v>
          </cell>
          <cell r="F86">
            <v>0</v>
          </cell>
          <cell r="G86">
            <v>20203554373</v>
          </cell>
        </row>
        <row r="87">
          <cell r="A87">
            <v>2817</v>
          </cell>
          <cell r="B87">
            <v>29092675752</v>
          </cell>
          <cell r="C87">
            <v>0</v>
          </cell>
          <cell r="D87">
            <v>29092675752</v>
          </cell>
          <cell r="E87">
            <v>6462341097</v>
          </cell>
          <cell r="F87">
            <v>0</v>
          </cell>
          <cell r="G87">
            <v>6462341097</v>
          </cell>
        </row>
        <row r="88">
          <cell r="A88">
            <v>2821</v>
          </cell>
          <cell r="B88">
            <v>1756895047</v>
          </cell>
          <cell r="C88">
            <v>0</v>
          </cell>
          <cell r="D88">
            <v>1756895047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275370027</v>
          </cell>
          <cell r="C89">
            <v>0</v>
          </cell>
          <cell r="D89">
            <v>275370027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105527299</v>
          </cell>
          <cell r="C90">
            <v>0</v>
          </cell>
          <cell r="D90">
            <v>105527299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2911</v>
          </cell>
          <cell r="B91">
            <v>0</v>
          </cell>
          <cell r="C91">
            <v>473954728492</v>
          </cell>
          <cell r="D91">
            <v>-473954728492</v>
          </cell>
          <cell r="E91">
            <v>0</v>
          </cell>
          <cell r="F91">
            <v>487230120230</v>
          </cell>
          <cell r="G91">
            <v>-487230120230</v>
          </cell>
        </row>
        <row r="92">
          <cell r="A92">
            <v>2912</v>
          </cell>
          <cell r="B92">
            <v>0</v>
          </cell>
          <cell r="C92">
            <v>113541773515</v>
          </cell>
          <cell r="D92">
            <v>-113541773515</v>
          </cell>
          <cell r="E92">
            <v>0</v>
          </cell>
          <cell r="F92">
            <v>60846643185</v>
          </cell>
          <cell r="G92">
            <v>-60846643185</v>
          </cell>
        </row>
        <row r="93">
          <cell r="A93">
            <v>30213</v>
          </cell>
          <cell r="B93">
            <v>890373340</v>
          </cell>
          <cell r="C93">
            <v>0</v>
          </cell>
          <cell r="D93">
            <v>890373340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5465460508654</v>
          </cell>
          <cell r="C94">
            <v>0</v>
          </cell>
          <cell r="D94">
            <v>5465460508654</v>
          </cell>
          <cell r="E94">
            <v>6261693363814</v>
          </cell>
          <cell r="F94">
            <v>0</v>
          </cell>
          <cell r="G94">
            <v>6261693363814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343708816443</v>
          </cell>
          <cell r="F95">
            <v>0</v>
          </cell>
          <cell r="G95">
            <v>343708816443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156877406462</v>
          </cell>
          <cell r="F96">
            <v>0</v>
          </cell>
          <cell r="G96">
            <v>156877406462</v>
          </cell>
        </row>
        <row r="97">
          <cell r="A97">
            <v>30371</v>
          </cell>
          <cell r="B97">
            <v>1362606469756</v>
          </cell>
          <cell r="C97">
            <v>0</v>
          </cell>
          <cell r="D97">
            <v>1362606469756</v>
          </cell>
          <cell r="E97">
            <v>177827957377</v>
          </cell>
          <cell r="F97">
            <v>0</v>
          </cell>
          <cell r="G97">
            <v>177827957377</v>
          </cell>
        </row>
        <row r="98">
          <cell r="A98">
            <v>30372</v>
          </cell>
          <cell r="B98">
            <v>681487131</v>
          </cell>
          <cell r="C98">
            <v>0</v>
          </cell>
          <cell r="D98">
            <v>681487131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682929141403</v>
          </cell>
          <cell r="F99">
            <v>0</v>
          </cell>
          <cell r="G99">
            <v>682929141403</v>
          </cell>
        </row>
        <row r="100">
          <cell r="A100">
            <v>30462</v>
          </cell>
          <cell r="B100">
            <v>0</v>
          </cell>
          <cell r="C100">
            <v>12555415435</v>
          </cell>
          <cell r="D100">
            <v>-12555415435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15682192</v>
          </cell>
          <cell r="C101">
            <v>0</v>
          </cell>
          <cell r="D101">
            <v>15682192</v>
          </cell>
          <cell r="E101">
            <v>46858429369</v>
          </cell>
          <cell r="F101">
            <v>0</v>
          </cell>
          <cell r="G101">
            <v>46858429369</v>
          </cell>
        </row>
        <row r="102">
          <cell r="A102">
            <v>333</v>
          </cell>
          <cell r="B102">
            <v>0</v>
          </cell>
          <cell r="C102">
            <v>96696000</v>
          </cell>
          <cell r="D102">
            <v>-96696000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716167860354288</v>
          </cell>
          <cell r="C105">
            <v>717252525554263</v>
          </cell>
          <cell r="D105">
            <v>-1084665199975</v>
          </cell>
          <cell r="E105">
            <v>199959732956559</v>
          </cell>
          <cell r="F105">
            <v>200146925140049</v>
          </cell>
          <cell r="G105">
            <v>-187192183490</v>
          </cell>
        </row>
        <row r="106">
          <cell r="A106">
            <v>3511</v>
          </cell>
          <cell r="B106">
            <v>0</v>
          </cell>
          <cell r="C106">
            <v>58393955393</v>
          </cell>
          <cell r="D106">
            <v>-58393955393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28169170</v>
          </cell>
          <cell r="D107">
            <v>-28169170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289951188106</v>
          </cell>
          <cell r="D108">
            <v>-289951188106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3157939252</v>
          </cell>
          <cell r="C109">
            <v>0</v>
          </cell>
          <cell r="D109">
            <v>3157939252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502624027</v>
          </cell>
          <cell r="D110">
            <v>-502624027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7696076935</v>
          </cell>
          <cell r="D111">
            <v>-7696076935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906072793</v>
          </cell>
          <cell r="D112">
            <v>-906072793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1603909</v>
          </cell>
          <cell r="C113">
            <v>0</v>
          </cell>
          <cell r="D113">
            <v>1603909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85823363</v>
          </cell>
          <cell r="C114">
            <v>31850953721</v>
          </cell>
          <cell r="D114">
            <v>-31765130358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9891643954</v>
          </cell>
          <cell r="D115">
            <v>-9891643954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8876201518</v>
          </cell>
          <cell r="D116">
            <v>-8876201518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6769364533</v>
          </cell>
          <cell r="D117">
            <v>-6769364533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680814661</v>
          </cell>
          <cell r="D118">
            <v>-680814661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56905325882</v>
          </cell>
          <cell r="D119">
            <v>-56905325882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2530481338</v>
          </cell>
          <cell r="D120">
            <v>-2530481338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1441418023</v>
          </cell>
          <cell r="C121">
            <v>0</v>
          </cell>
          <cell r="D121">
            <v>1441418023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16101686</v>
          </cell>
          <cell r="D124">
            <v>-16101686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73828373</v>
          </cell>
          <cell r="C125">
            <v>21108844696</v>
          </cell>
          <cell r="D125">
            <v>-21035016323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154955943385</v>
          </cell>
          <cell r="D126">
            <v>-154955943385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2802902883</v>
          </cell>
          <cell r="D127">
            <v>-2802902883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6952964</v>
          </cell>
          <cell r="D128">
            <v>-6952964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1299947891457</v>
          </cell>
          <cell r="D129">
            <v>-1299947891457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9562425853</v>
          </cell>
          <cell r="C130">
            <v>0</v>
          </cell>
          <cell r="D130">
            <v>9562425853</v>
          </cell>
          <cell r="E130">
            <v>866565078</v>
          </cell>
          <cell r="F130">
            <v>0</v>
          </cell>
          <cell r="G130">
            <v>866565078</v>
          </cell>
        </row>
        <row r="131">
          <cell r="A131">
            <v>3552</v>
          </cell>
          <cell r="B131">
            <v>709650509</v>
          </cell>
          <cell r="C131">
            <v>0</v>
          </cell>
          <cell r="D131">
            <v>709650509</v>
          </cell>
          <cell r="E131">
            <v>3558374162</v>
          </cell>
          <cell r="F131">
            <v>0</v>
          </cell>
          <cell r="G131">
            <v>3558374162</v>
          </cell>
        </row>
        <row r="132">
          <cell r="A132">
            <v>3556</v>
          </cell>
          <cell r="B132">
            <v>29375646446</v>
          </cell>
          <cell r="C132">
            <v>0</v>
          </cell>
          <cell r="D132">
            <v>29375646446</v>
          </cell>
          <cell r="E132">
            <v>198384817155</v>
          </cell>
          <cell r="F132">
            <v>0</v>
          </cell>
          <cell r="G132">
            <v>198384817155</v>
          </cell>
        </row>
        <row r="133">
          <cell r="A133">
            <v>3566</v>
          </cell>
          <cell r="B133">
            <v>0</v>
          </cell>
          <cell r="C133">
            <v>55426306978</v>
          </cell>
          <cell r="D133">
            <v>-55426306978</v>
          </cell>
          <cell r="E133">
            <v>0</v>
          </cell>
          <cell r="F133">
            <v>92935470583</v>
          </cell>
          <cell r="G133">
            <v>-92935470583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45121460015</v>
          </cell>
          <cell r="C135">
            <v>0</v>
          </cell>
          <cell r="D135">
            <v>45121460015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113854119721</v>
          </cell>
          <cell r="C136">
            <v>0</v>
          </cell>
          <cell r="D136">
            <v>113854119721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109939658085</v>
          </cell>
          <cell r="D137">
            <v>-109939658085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8279121897</v>
          </cell>
          <cell r="C138">
            <v>0</v>
          </cell>
          <cell r="D138">
            <v>8279121897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161581650879</v>
          </cell>
          <cell r="C139">
            <v>0</v>
          </cell>
          <cell r="D139">
            <v>161581650879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1166269706107</v>
          </cell>
          <cell r="C141">
            <v>0</v>
          </cell>
          <cell r="D141">
            <v>1166269706107</v>
          </cell>
          <cell r="E141">
            <v>23709968920</v>
          </cell>
          <cell r="F141">
            <v>0</v>
          </cell>
          <cell r="G141">
            <v>23709968920</v>
          </cell>
        </row>
        <row r="142">
          <cell r="A142">
            <v>3716</v>
          </cell>
          <cell r="B142">
            <v>0</v>
          </cell>
          <cell r="C142">
            <v>1154377920468</v>
          </cell>
          <cell r="D142">
            <v>-1154377920468</v>
          </cell>
          <cell r="E142">
            <v>0</v>
          </cell>
          <cell r="F142">
            <v>24407244579</v>
          </cell>
          <cell r="G142">
            <v>-24407244579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152814425261880</v>
          </cell>
          <cell r="F143">
            <v>156327644903468</v>
          </cell>
          <cell r="G143">
            <v>-3513219641588</v>
          </cell>
        </row>
        <row r="144">
          <cell r="A144">
            <v>3722</v>
          </cell>
          <cell r="B144">
            <v>117054206721636</v>
          </cell>
          <cell r="C144">
            <v>113540987080048</v>
          </cell>
          <cell r="D144">
            <v>3513219641588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12423713577</v>
          </cell>
          <cell r="C145">
            <v>10465796902</v>
          </cell>
          <cell r="D145">
            <v>1957916675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551227055443</v>
          </cell>
          <cell r="D146">
            <v>-551227055443</v>
          </cell>
          <cell r="E146">
            <v>0</v>
          </cell>
          <cell r="F146">
            <v>24463300169</v>
          </cell>
          <cell r="G146">
            <v>-24463300169</v>
          </cell>
        </row>
        <row r="147">
          <cell r="A147">
            <v>375</v>
          </cell>
          <cell r="B147">
            <v>380485064142</v>
          </cell>
          <cell r="C147">
            <v>0</v>
          </cell>
          <cell r="D147">
            <v>380485064142</v>
          </cell>
          <cell r="E147">
            <v>1646550459</v>
          </cell>
          <cell r="F147">
            <v>0</v>
          </cell>
          <cell r="G147">
            <v>1646550459</v>
          </cell>
        </row>
        <row r="148">
          <cell r="A148">
            <v>376</v>
          </cell>
          <cell r="B148">
            <v>0</v>
          </cell>
          <cell r="C148">
            <v>59168905333</v>
          </cell>
          <cell r="D148">
            <v>-59168905333</v>
          </cell>
          <cell r="E148">
            <v>0</v>
          </cell>
          <cell r="F148">
            <v>59839849006</v>
          </cell>
          <cell r="G148">
            <v>-59839849006</v>
          </cell>
        </row>
        <row r="149">
          <cell r="A149">
            <v>377</v>
          </cell>
          <cell r="B149">
            <v>0</v>
          </cell>
          <cell r="C149">
            <v>89006735967</v>
          </cell>
          <cell r="D149">
            <v>-89006735967</v>
          </cell>
          <cell r="E149">
            <v>0</v>
          </cell>
          <cell r="F149">
            <v>4285746847</v>
          </cell>
          <cell r="G149">
            <v>-4285746847</v>
          </cell>
        </row>
        <row r="150">
          <cell r="A150">
            <v>378</v>
          </cell>
          <cell r="B150">
            <v>733161190</v>
          </cell>
          <cell r="C150">
            <v>0</v>
          </cell>
          <cell r="D150">
            <v>733161190</v>
          </cell>
          <cell r="E150">
            <v>6146235884</v>
          </cell>
          <cell r="F150">
            <v>0</v>
          </cell>
          <cell r="G150">
            <v>6146235884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5379302696</v>
          </cell>
          <cell r="C152">
            <v>0</v>
          </cell>
          <cell r="D152">
            <v>5379302696</v>
          </cell>
          <cell r="E152">
            <v>21973657525</v>
          </cell>
          <cell r="F152">
            <v>0</v>
          </cell>
          <cell r="G152">
            <v>21973657525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1330854252</v>
          </cell>
          <cell r="F153">
            <v>0</v>
          </cell>
          <cell r="G153">
            <v>1330854252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58873799</v>
          </cell>
          <cell r="F154">
            <v>0</v>
          </cell>
          <cell r="G154">
            <v>58873799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257382245065</v>
          </cell>
          <cell r="F156">
            <v>0</v>
          </cell>
          <cell r="G156">
            <v>257382245065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1698668988</v>
          </cell>
          <cell r="F157">
            <v>0</v>
          </cell>
          <cell r="G157">
            <v>1698668988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1871137239155</v>
          </cell>
          <cell r="F158">
            <v>0</v>
          </cell>
          <cell r="G158">
            <v>1871137239155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267961589883</v>
          </cell>
          <cell r="F160">
            <v>0</v>
          </cell>
          <cell r="G160">
            <v>267961589883</v>
          </cell>
        </row>
        <row r="161">
          <cell r="A161">
            <v>4122</v>
          </cell>
          <cell r="B161">
            <v>54134772716</v>
          </cell>
          <cell r="C161">
            <v>0</v>
          </cell>
          <cell r="D161">
            <v>54134772716</v>
          </cell>
          <cell r="E161">
            <v>1303960000</v>
          </cell>
          <cell r="F161">
            <v>0</v>
          </cell>
          <cell r="G161">
            <v>1303960000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1443575517</v>
          </cell>
          <cell r="F162">
            <v>0</v>
          </cell>
          <cell r="G162">
            <v>1443575517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1456496905672</v>
          </cell>
          <cell r="D164">
            <v>-1456496905672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80032865301</v>
          </cell>
          <cell r="C165">
            <v>0</v>
          </cell>
          <cell r="D165">
            <v>80032865301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345963745404</v>
          </cell>
          <cell r="C166">
            <v>0</v>
          </cell>
          <cell r="D166">
            <v>345963745404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356786921263</v>
          </cell>
          <cell r="C167">
            <v>2296920985</v>
          </cell>
          <cell r="D167">
            <v>354490000278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11333118164343</v>
          </cell>
          <cell r="C168">
            <v>0</v>
          </cell>
          <cell r="D168">
            <v>11333118164343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449411362098</v>
          </cell>
          <cell r="C169">
            <v>0</v>
          </cell>
          <cell r="D169">
            <v>449411362098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632101402702</v>
          </cell>
          <cell r="C170">
            <v>0</v>
          </cell>
          <cell r="D170">
            <v>632101402702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241968963381</v>
          </cell>
          <cell r="C171">
            <v>0</v>
          </cell>
          <cell r="D171">
            <v>241968963381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900821824947</v>
          </cell>
          <cell r="C172">
            <v>0</v>
          </cell>
          <cell r="D172">
            <v>900821824947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77798446301</v>
          </cell>
          <cell r="D173">
            <v>-77798446301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1224145752496</v>
          </cell>
          <cell r="D174">
            <v>-1224145752496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179298008232</v>
          </cell>
          <cell r="D175">
            <v>-179298008232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354530415488</v>
          </cell>
          <cell r="D176">
            <v>-354530415488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172308023986</v>
          </cell>
          <cell r="D177">
            <v>-172308023986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292133169463</v>
          </cell>
          <cell r="D178">
            <v>-292133169463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3383324714325</v>
          </cell>
          <cell r="D181">
            <v>-3383324714325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723416386571</v>
          </cell>
          <cell r="D182">
            <v>-723416386571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1235735856</v>
          </cell>
          <cell r="D191">
            <v>-1235735856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642118787188</v>
          </cell>
          <cell r="G192">
            <v>-642118787188</v>
          </cell>
        </row>
        <row r="193">
          <cell r="A193">
            <v>591</v>
          </cell>
          <cell r="B193">
            <v>0</v>
          </cell>
          <cell r="C193">
            <v>4609511855431</v>
          </cell>
          <cell r="D193">
            <v>-4609511855431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5040723827402</v>
          </cell>
          <cell r="C194">
            <v>0</v>
          </cell>
          <cell r="D194">
            <v>5040723827402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1475838982</v>
          </cell>
          <cell r="C196">
            <v>0</v>
          </cell>
          <cell r="D196">
            <v>1475838982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8995077507</v>
          </cell>
          <cell r="C197">
            <v>0</v>
          </cell>
          <cell r="D197">
            <v>8995077507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14672634950</v>
          </cell>
          <cell r="C198">
            <v>0</v>
          </cell>
          <cell r="D198">
            <v>14672634950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186360521</v>
          </cell>
          <cell r="C199">
            <v>0</v>
          </cell>
          <cell r="D199">
            <v>186360521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37937701566</v>
          </cell>
          <cell r="C200">
            <v>0</v>
          </cell>
          <cell r="D200">
            <v>37937701566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183616727882</v>
          </cell>
          <cell r="C201">
            <v>0</v>
          </cell>
          <cell r="D201">
            <v>183616727882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67809448572</v>
          </cell>
          <cell r="C202">
            <v>0</v>
          </cell>
          <cell r="D202">
            <v>67809448572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91207478348</v>
          </cell>
          <cell r="C203">
            <v>0</v>
          </cell>
          <cell r="D203">
            <v>91207478348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714549207</v>
          </cell>
          <cell r="C204">
            <v>0</v>
          </cell>
          <cell r="D204">
            <v>714549207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1302745943452</v>
          </cell>
          <cell r="C205">
            <v>0</v>
          </cell>
          <cell r="D205">
            <v>1302745943452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96468245239</v>
          </cell>
          <cell r="C206">
            <v>0</v>
          </cell>
          <cell r="D206">
            <v>96468245239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250444780158</v>
          </cell>
          <cell r="C207">
            <v>0</v>
          </cell>
          <cell r="D207">
            <v>250444780158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56052061</v>
          </cell>
          <cell r="C209">
            <v>0</v>
          </cell>
          <cell r="D209">
            <v>56052061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1941678991</v>
          </cell>
          <cell r="C211">
            <v>0</v>
          </cell>
          <cell r="D211">
            <v>1941678991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457110535508</v>
          </cell>
          <cell r="C212">
            <v>0</v>
          </cell>
          <cell r="D212">
            <v>457110535508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970643135</v>
          </cell>
          <cell r="C213">
            <v>0</v>
          </cell>
          <cell r="D213">
            <v>970643135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1020164251</v>
          </cell>
          <cell r="C215">
            <v>0</v>
          </cell>
          <cell r="D215">
            <v>1020164251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5003287142</v>
          </cell>
          <cell r="C216">
            <v>0</v>
          </cell>
          <cell r="D216">
            <v>5003287142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134900</v>
          </cell>
          <cell r="C217">
            <v>0</v>
          </cell>
          <cell r="D217">
            <v>134900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423195905421</v>
          </cell>
          <cell r="C218">
            <v>0</v>
          </cell>
          <cell r="D218">
            <v>423195905421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109639165829</v>
          </cell>
          <cell r="C219">
            <v>0</v>
          </cell>
          <cell r="D219">
            <v>109639165829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21252650701</v>
          </cell>
          <cell r="C220">
            <v>0</v>
          </cell>
          <cell r="D220">
            <v>21252650701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2259847597</v>
          </cell>
          <cell r="C221">
            <v>0</v>
          </cell>
          <cell r="D221">
            <v>2259847597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93622984007</v>
          </cell>
          <cell r="C222">
            <v>0</v>
          </cell>
          <cell r="D222">
            <v>93622984007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18102656718</v>
          </cell>
          <cell r="C223">
            <v>0</v>
          </cell>
          <cell r="D223">
            <v>18102656718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10871669002</v>
          </cell>
          <cell r="C224">
            <v>0</v>
          </cell>
          <cell r="D224">
            <v>10871669002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1488021857</v>
          </cell>
          <cell r="C225">
            <v>0</v>
          </cell>
          <cell r="D225">
            <v>1488021857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4103676863</v>
          </cell>
          <cell r="C226">
            <v>0</v>
          </cell>
          <cell r="D226">
            <v>4103676863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2811258332</v>
          </cell>
          <cell r="C227">
            <v>0</v>
          </cell>
          <cell r="D227">
            <v>2811258332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25112236635</v>
          </cell>
          <cell r="C228">
            <v>0</v>
          </cell>
          <cell r="D228">
            <v>25112236635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11333310734</v>
          </cell>
          <cell r="C229">
            <v>0</v>
          </cell>
          <cell r="D229">
            <v>11333310734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40695318195</v>
          </cell>
          <cell r="C230">
            <v>0</v>
          </cell>
          <cell r="D230">
            <v>40695318195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890863027</v>
          </cell>
          <cell r="C231">
            <v>0</v>
          </cell>
          <cell r="D231">
            <v>890863027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3785212116</v>
          </cell>
          <cell r="C232">
            <v>0</v>
          </cell>
          <cell r="D232">
            <v>3785212116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5811509039</v>
          </cell>
          <cell r="C233">
            <v>0</v>
          </cell>
          <cell r="D233">
            <v>5811509039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28432761731</v>
          </cell>
          <cell r="C234">
            <v>0</v>
          </cell>
          <cell r="D234">
            <v>28432761731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32353890021</v>
          </cell>
          <cell r="C235">
            <v>0</v>
          </cell>
          <cell r="D235">
            <v>32353890021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5166468246</v>
          </cell>
          <cell r="C236">
            <v>0</v>
          </cell>
          <cell r="D236">
            <v>5166468246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32576464</v>
          </cell>
          <cell r="C237">
            <v>0</v>
          </cell>
          <cell r="D237">
            <v>32576464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1528311879</v>
          </cell>
          <cell r="C239">
            <v>0</v>
          </cell>
          <cell r="D239">
            <v>1528311879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10573914667</v>
          </cell>
          <cell r="C240">
            <v>0</v>
          </cell>
          <cell r="D240">
            <v>10573914667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104638806461</v>
          </cell>
          <cell r="C241">
            <v>0</v>
          </cell>
          <cell r="D241">
            <v>104638806461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299662878238</v>
          </cell>
          <cell r="C242">
            <v>0</v>
          </cell>
          <cell r="D242">
            <v>299662878238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57568428891</v>
          </cell>
          <cell r="C243">
            <v>0</v>
          </cell>
          <cell r="D243">
            <v>57568428891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182889482444</v>
          </cell>
          <cell r="C244">
            <v>0</v>
          </cell>
          <cell r="D244">
            <v>182889482444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6713</v>
          </cell>
          <cell r="B245">
            <v>4675776120</v>
          </cell>
          <cell r="C245">
            <v>0</v>
          </cell>
          <cell r="D245">
            <v>4675776120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6717</v>
          </cell>
          <cell r="B246">
            <v>3282955790</v>
          </cell>
          <cell r="C246">
            <v>0</v>
          </cell>
          <cell r="D246">
            <v>3282955790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6731</v>
          </cell>
          <cell r="B247">
            <v>50252794</v>
          </cell>
          <cell r="C247">
            <v>0</v>
          </cell>
          <cell r="D247">
            <v>50252794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6732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691</v>
          </cell>
          <cell r="B249">
            <v>353509314947</v>
          </cell>
          <cell r="C249">
            <v>0</v>
          </cell>
          <cell r="D249">
            <v>353509314947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7011</v>
          </cell>
          <cell r="B251">
            <v>0</v>
          </cell>
          <cell r="C251">
            <v>1103463070765</v>
          </cell>
          <cell r="D251">
            <v>-1103463070765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7012</v>
          </cell>
          <cell r="B252">
            <v>0</v>
          </cell>
          <cell r="C252">
            <v>866050725</v>
          </cell>
          <cell r="D252">
            <v>-866050725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70131</v>
          </cell>
          <cell r="B253">
            <v>0</v>
          </cell>
          <cell r="C253">
            <v>25261518875</v>
          </cell>
          <cell r="D253">
            <v>-25261518875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70132</v>
          </cell>
          <cell r="B254">
            <v>0</v>
          </cell>
          <cell r="C254">
            <v>34222567778</v>
          </cell>
          <cell r="D254">
            <v>-34222567778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70133</v>
          </cell>
          <cell r="B255">
            <v>0</v>
          </cell>
          <cell r="C255">
            <v>2995898157</v>
          </cell>
          <cell r="D255">
            <v>-2995898157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70142</v>
          </cell>
          <cell r="B256">
            <v>0</v>
          </cell>
          <cell r="C256">
            <v>231388889</v>
          </cell>
          <cell r="D256">
            <v>-231388889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70171</v>
          </cell>
          <cell r="B257">
            <v>0</v>
          </cell>
          <cell r="C257">
            <v>8679215616</v>
          </cell>
          <cell r="D257">
            <v>-8679215616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7019</v>
          </cell>
          <cell r="B258">
            <v>0</v>
          </cell>
          <cell r="C258">
            <v>10040614207</v>
          </cell>
          <cell r="D258">
            <v>-10040614207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70211</v>
          </cell>
          <cell r="B259">
            <v>0</v>
          </cell>
          <cell r="C259">
            <v>37838792643</v>
          </cell>
          <cell r="D259">
            <v>-37838792643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70212</v>
          </cell>
          <cell r="B260">
            <v>0</v>
          </cell>
          <cell r="C260">
            <v>1353583148</v>
          </cell>
          <cell r="D260">
            <v>-1353583148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70213</v>
          </cell>
          <cell r="B261">
            <v>0</v>
          </cell>
          <cell r="C261">
            <v>1019665314647</v>
          </cell>
          <cell r="D261">
            <v>-1019665314647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70214</v>
          </cell>
          <cell r="B262">
            <v>0</v>
          </cell>
          <cell r="C262">
            <v>145485267865</v>
          </cell>
          <cell r="D262">
            <v>-145485267865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70215</v>
          </cell>
          <cell r="B263">
            <v>0</v>
          </cell>
          <cell r="C263">
            <v>169821655036</v>
          </cell>
          <cell r="D263">
            <v>-169821655036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70216</v>
          </cell>
          <cell r="B264">
            <v>0</v>
          </cell>
          <cell r="C264">
            <v>27260188487</v>
          </cell>
          <cell r="D264">
            <v>-27260188487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70217</v>
          </cell>
          <cell r="B265">
            <v>0</v>
          </cell>
          <cell r="C265">
            <v>58128541572</v>
          </cell>
          <cell r="D265">
            <v>-58128541572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70222</v>
          </cell>
          <cell r="B266">
            <v>0</v>
          </cell>
          <cell r="C266">
            <v>1438684512</v>
          </cell>
          <cell r="D266">
            <v>-1438684512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7024</v>
          </cell>
          <cell r="B267">
            <v>0</v>
          </cell>
          <cell r="C267">
            <v>50515127</v>
          </cell>
          <cell r="D267">
            <v>-50515127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70279</v>
          </cell>
          <cell r="B268">
            <v>0</v>
          </cell>
          <cell r="C268">
            <v>64796344</v>
          </cell>
          <cell r="D268">
            <v>-64796344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7028</v>
          </cell>
          <cell r="B269">
            <v>0</v>
          </cell>
          <cell r="C269">
            <v>167591895488</v>
          </cell>
          <cell r="D269">
            <v>-167591895488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7029</v>
          </cell>
          <cell r="B270">
            <v>0</v>
          </cell>
          <cell r="C270">
            <v>221957933939</v>
          </cell>
          <cell r="D270">
            <v>-221957933939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7032</v>
          </cell>
          <cell r="B271">
            <v>0</v>
          </cell>
          <cell r="C271">
            <v>71166291</v>
          </cell>
          <cell r="D271">
            <v>-71166291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70331</v>
          </cell>
          <cell r="B272">
            <v>0</v>
          </cell>
          <cell r="C272">
            <v>1063007186681</v>
          </cell>
          <cell r="D272">
            <v>-1063007186681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70341</v>
          </cell>
          <cell r="B273">
            <v>0</v>
          </cell>
          <cell r="C273">
            <v>11850865499</v>
          </cell>
          <cell r="D273">
            <v>-11850865499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70421</v>
          </cell>
          <cell r="B274">
            <v>0</v>
          </cell>
          <cell r="C274">
            <v>492860591</v>
          </cell>
          <cell r="D274">
            <v>-492860591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7051</v>
          </cell>
          <cell r="B275">
            <v>0</v>
          </cell>
          <cell r="C275">
            <v>1379120616</v>
          </cell>
          <cell r="D275">
            <v>-1379120616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7061</v>
          </cell>
          <cell r="B276">
            <v>0</v>
          </cell>
          <cell r="C276">
            <v>584805493606</v>
          </cell>
          <cell r="D276">
            <v>-584805493606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7069</v>
          </cell>
          <cell r="B277">
            <v>0</v>
          </cell>
          <cell r="C277">
            <v>8486777447</v>
          </cell>
          <cell r="D277">
            <v>-8486777447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70711</v>
          </cell>
          <cell r="B278">
            <v>0</v>
          </cell>
          <cell r="C278">
            <v>25895833</v>
          </cell>
          <cell r="D278">
            <v>-25895833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70712</v>
          </cell>
          <cell r="B279">
            <v>0</v>
          </cell>
          <cell r="C279">
            <v>5240991484</v>
          </cell>
          <cell r="D279">
            <v>-5240991484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70722</v>
          </cell>
          <cell r="B280">
            <v>0</v>
          </cell>
          <cell r="C280">
            <v>47401960415</v>
          </cell>
          <cell r="D280">
            <v>-47401960415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7081</v>
          </cell>
          <cell r="B281">
            <v>0</v>
          </cell>
          <cell r="C281">
            <v>2404929</v>
          </cell>
          <cell r="D281">
            <v>-2404929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7082</v>
          </cell>
          <cell r="B282">
            <v>0</v>
          </cell>
          <cell r="C282">
            <v>315238629</v>
          </cell>
          <cell r="D282">
            <v>-315238629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70831</v>
          </cell>
          <cell r="B283">
            <v>0</v>
          </cell>
          <cell r="C283">
            <v>476947323</v>
          </cell>
          <cell r="D283">
            <v>-476947323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70832</v>
          </cell>
          <cell r="B284">
            <v>0</v>
          </cell>
          <cell r="C284">
            <v>2914467221</v>
          </cell>
          <cell r="D284">
            <v>-2914467221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70839</v>
          </cell>
          <cell r="B285">
            <v>0</v>
          </cell>
          <cell r="C285">
            <v>739071673</v>
          </cell>
          <cell r="D285">
            <v>-739071673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7085</v>
          </cell>
          <cell r="B286">
            <v>0</v>
          </cell>
          <cell r="C286">
            <v>319159907956</v>
          </cell>
          <cell r="D286">
            <v>-319159907956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7087</v>
          </cell>
          <cell r="B287">
            <v>0</v>
          </cell>
          <cell r="C287">
            <v>1613678357</v>
          </cell>
          <cell r="D287">
            <v>-1613678357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7099</v>
          </cell>
          <cell r="B288">
            <v>0</v>
          </cell>
          <cell r="C288">
            <v>158861581</v>
          </cell>
          <cell r="D288">
            <v>-158861581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742</v>
          </cell>
          <cell r="B289">
            <v>0</v>
          </cell>
          <cell r="C289">
            <v>37748343</v>
          </cell>
          <cell r="D289">
            <v>-37748343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7461</v>
          </cell>
          <cell r="B290">
            <v>0</v>
          </cell>
          <cell r="C290">
            <v>126612868</v>
          </cell>
          <cell r="D290">
            <v>-126612868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7472</v>
          </cell>
          <cell r="B291">
            <v>0</v>
          </cell>
          <cell r="C291">
            <v>11977994011</v>
          </cell>
          <cell r="D291">
            <v>-11977994011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7479</v>
          </cell>
          <cell r="B292">
            <v>0</v>
          </cell>
          <cell r="C292">
            <v>41127084</v>
          </cell>
          <cell r="D292">
            <v>-41127084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74791</v>
          </cell>
          <cell r="B293">
            <v>0</v>
          </cell>
          <cell r="C293">
            <v>1089284066</v>
          </cell>
          <cell r="D293">
            <v>-1089284066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7492</v>
          </cell>
          <cell r="B294">
            <v>0</v>
          </cell>
          <cell r="C294">
            <v>33526812</v>
          </cell>
          <cell r="D294">
            <v>-33526812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7499</v>
          </cell>
          <cell r="B295">
            <v>0</v>
          </cell>
          <cell r="C295">
            <v>5795563378</v>
          </cell>
          <cell r="D295">
            <v>-5795563378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7621</v>
          </cell>
          <cell r="B296">
            <v>0</v>
          </cell>
          <cell r="C296">
            <v>317297360824</v>
          </cell>
          <cell r="D296">
            <v>-317297360824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7622</v>
          </cell>
          <cell r="B297">
            <v>0</v>
          </cell>
          <cell r="C297">
            <v>71107254874</v>
          </cell>
          <cell r="D297">
            <v>-71107254874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767</v>
          </cell>
          <cell r="B298">
            <v>0</v>
          </cell>
          <cell r="C298">
            <v>413759527547</v>
          </cell>
          <cell r="D298">
            <v>-413759527547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7717</v>
          </cell>
          <cell r="B299">
            <v>0</v>
          </cell>
          <cell r="C299">
            <v>1100568915</v>
          </cell>
          <cell r="D299">
            <v>-1100568915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777</v>
          </cell>
          <cell r="B300">
            <v>0</v>
          </cell>
          <cell r="C300">
            <v>36505234</v>
          </cell>
          <cell r="D300">
            <v>-36505234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902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203928841119</v>
          </cell>
          <cell r="G301">
            <v>-203928841119</v>
          </cell>
        </row>
        <row r="302">
          <cell r="A302">
            <v>90312</v>
          </cell>
          <cell r="B302">
            <v>65578954398</v>
          </cell>
          <cell r="C302">
            <v>0</v>
          </cell>
          <cell r="D302">
            <v>65578954398</v>
          </cell>
          <cell r="E302">
            <v>2343100049718</v>
          </cell>
          <cell r="F302">
            <v>0</v>
          </cell>
          <cell r="G302">
            <v>2343100049718</v>
          </cell>
        </row>
        <row r="303">
          <cell r="A303">
            <v>90319</v>
          </cell>
          <cell r="B303">
            <v>2776502116118</v>
          </cell>
          <cell r="C303">
            <v>0</v>
          </cell>
          <cell r="D303">
            <v>2776502116118</v>
          </cell>
          <cell r="E303">
            <v>3354798501017</v>
          </cell>
          <cell r="F303">
            <v>0</v>
          </cell>
          <cell r="G303">
            <v>3354798501017</v>
          </cell>
        </row>
        <row r="304">
          <cell r="A304">
            <v>9111</v>
          </cell>
          <cell r="B304">
            <v>0</v>
          </cell>
          <cell r="C304">
            <v>0</v>
          </cell>
          <cell r="D304">
            <v>0</v>
          </cell>
          <cell r="E304">
            <v>90872828362</v>
          </cell>
          <cell r="F304">
            <v>0</v>
          </cell>
          <cell r="G304">
            <v>90872828362</v>
          </cell>
        </row>
        <row r="305">
          <cell r="A305">
            <v>9119</v>
          </cell>
          <cell r="B305">
            <v>755319908242</v>
          </cell>
          <cell r="C305">
            <v>0</v>
          </cell>
          <cell r="D305">
            <v>755319908242</v>
          </cell>
          <cell r="E305">
            <v>179217626917</v>
          </cell>
          <cell r="F305">
            <v>0</v>
          </cell>
          <cell r="G305">
            <v>179217626917</v>
          </cell>
        </row>
        <row r="306">
          <cell r="A306">
            <v>912</v>
          </cell>
          <cell r="B306">
            <v>0</v>
          </cell>
          <cell r="C306">
            <v>21303909756</v>
          </cell>
          <cell r="D306">
            <v>-21303909756</v>
          </cell>
          <cell r="E306">
            <v>0</v>
          </cell>
          <cell r="F306">
            <v>805086664965</v>
          </cell>
          <cell r="G306">
            <v>-805086664965</v>
          </cell>
        </row>
        <row r="307">
          <cell r="A307">
            <v>91311</v>
          </cell>
          <cell r="B307">
            <v>610591789138</v>
          </cell>
          <cell r="C307">
            <v>0</v>
          </cell>
          <cell r="D307">
            <v>610591789138</v>
          </cell>
          <cell r="E307">
            <v>1204109673722</v>
          </cell>
          <cell r="F307">
            <v>0</v>
          </cell>
          <cell r="G307">
            <v>1204109673722</v>
          </cell>
        </row>
        <row r="308">
          <cell r="A308">
            <v>91312</v>
          </cell>
          <cell r="B308">
            <v>714346230084</v>
          </cell>
          <cell r="C308">
            <v>0</v>
          </cell>
          <cell r="D308">
            <v>714346230084</v>
          </cell>
          <cell r="E308">
            <v>21472758887</v>
          </cell>
          <cell r="F308">
            <v>0</v>
          </cell>
          <cell r="G308">
            <v>21472758887</v>
          </cell>
        </row>
        <row r="309">
          <cell r="A309">
            <v>91313</v>
          </cell>
          <cell r="B309">
            <v>16394523245</v>
          </cell>
          <cell r="C309">
            <v>0</v>
          </cell>
          <cell r="D309">
            <v>16394523245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91314</v>
          </cell>
          <cell r="B310">
            <v>13000000000</v>
          </cell>
          <cell r="C310">
            <v>0</v>
          </cell>
          <cell r="D310">
            <v>13000000000</v>
          </cell>
          <cell r="E310">
            <v>4090895518275</v>
          </cell>
          <cell r="F310">
            <v>0</v>
          </cell>
          <cell r="G310">
            <v>4090895518275</v>
          </cell>
        </row>
        <row r="311">
          <cell r="A311">
            <v>9139</v>
          </cell>
          <cell r="B311">
            <v>1540915036954</v>
          </cell>
          <cell r="C311">
            <v>0</v>
          </cell>
          <cell r="D311">
            <v>1540915036954</v>
          </cell>
          <cell r="E311">
            <v>4751936906557</v>
          </cell>
          <cell r="F311">
            <v>0</v>
          </cell>
          <cell r="G311">
            <v>4751936906557</v>
          </cell>
        </row>
        <row r="312">
          <cell r="A312">
            <v>9141</v>
          </cell>
          <cell r="B312">
            <v>0</v>
          </cell>
          <cell r="C312">
            <v>175061725318</v>
          </cell>
          <cell r="D312">
            <v>-175061725318</v>
          </cell>
          <cell r="E312">
            <v>0</v>
          </cell>
          <cell r="F312">
            <v>13443394454338</v>
          </cell>
          <cell r="G312">
            <v>-13443394454338</v>
          </cell>
        </row>
        <row r="313">
          <cell r="A313">
            <v>9142</v>
          </cell>
          <cell r="B313">
            <v>0</v>
          </cell>
          <cell r="C313">
            <v>1824393768161</v>
          </cell>
          <cell r="D313">
            <v>-1824393768161</v>
          </cell>
          <cell r="E313">
            <v>0</v>
          </cell>
          <cell r="F313">
            <v>437300113183</v>
          </cell>
          <cell r="G313">
            <v>-437300113183</v>
          </cell>
        </row>
        <row r="314">
          <cell r="A314">
            <v>9143</v>
          </cell>
          <cell r="B314">
            <v>0</v>
          </cell>
          <cell r="C314">
            <v>46712957033</v>
          </cell>
          <cell r="D314">
            <v>-46712957033</v>
          </cell>
          <cell r="E314">
            <v>0</v>
          </cell>
          <cell r="F314">
            <v>133188124017</v>
          </cell>
          <cell r="G314">
            <v>-133188124017</v>
          </cell>
        </row>
        <row r="315">
          <cell r="A315">
            <v>9144</v>
          </cell>
          <cell r="B315">
            <v>0</v>
          </cell>
          <cell r="C315">
            <v>34872429295406</v>
          </cell>
          <cell r="D315">
            <v>-34872429295406</v>
          </cell>
          <cell r="E315">
            <v>0</v>
          </cell>
          <cell r="F315">
            <v>3895171239855</v>
          </cell>
          <cell r="G315">
            <v>-3895171239855</v>
          </cell>
        </row>
        <row r="316">
          <cell r="A316">
            <v>9145</v>
          </cell>
          <cell r="B316">
            <v>0</v>
          </cell>
          <cell r="C316">
            <v>216811019101</v>
          </cell>
          <cell r="D316">
            <v>-216811019101</v>
          </cell>
          <cell r="E316">
            <v>0</v>
          </cell>
          <cell r="F316">
            <v>313254506020</v>
          </cell>
          <cell r="G316">
            <v>-313254506020</v>
          </cell>
        </row>
        <row r="317">
          <cell r="A317">
            <v>9146</v>
          </cell>
          <cell r="B317">
            <v>0</v>
          </cell>
          <cell r="C317">
            <v>11796150571126</v>
          </cell>
          <cell r="D317">
            <v>-11796150571126</v>
          </cell>
          <cell r="E317">
            <v>0</v>
          </cell>
          <cell r="F317">
            <v>3859507535440</v>
          </cell>
          <cell r="G317">
            <v>-3859507535440</v>
          </cell>
        </row>
        <row r="318">
          <cell r="A318">
            <v>9149</v>
          </cell>
          <cell r="B318">
            <v>0</v>
          </cell>
          <cell r="C318">
            <v>25680885515135</v>
          </cell>
          <cell r="D318">
            <v>-25680885515135</v>
          </cell>
          <cell r="E318">
            <v>0</v>
          </cell>
          <cell r="F318">
            <v>21900560020136</v>
          </cell>
          <cell r="G318">
            <v>-21900560020136</v>
          </cell>
        </row>
        <row r="319">
          <cell r="A319">
            <v>9211</v>
          </cell>
          <cell r="B319">
            <v>3134486809080</v>
          </cell>
          <cell r="C319">
            <v>0</v>
          </cell>
          <cell r="D319">
            <v>3134486809080</v>
          </cell>
          <cell r="E319">
            <v>593497394000</v>
          </cell>
          <cell r="F319">
            <v>0</v>
          </cell>
          <cell r="G319">
            <v>593497394000</v>
          </cell>
        </row>
        <row r="320">
          <cell r="A320">
            <v>9221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11148858000</v>
          </cell>
          <cell r="G320">
            <v>-11148858000</v>
          </cell>
        </row>
        <row r="321">
          <cell r="A321">
            <v>9311</v>
          </cell>
          <cell r="B321">
            <v>1010445385645</v>
          </cell>
          <cell r="C321">
            <v>0</v>
          </cell>
          <cell r="D321">
            <v>1010445385645</v>
          </cell>
          <cell r="E321">
            <v>0</v>
          </cell>
          <cell r="F321">
            <v>0</v>
          </cell>
          <cell r="G321">
            <v>0</v>
          </cell>
        </row>
        <row r="322">
          <cell r="A322">
            <v>9312</v>
          </cell>
          <cell r="B322">
            <v>0</v>
          </cell>
          <cell r="C322">
            <v>0</v>
          </cell>
          <cell r="D322">
            <v>0</v>
          </cell>
          <cell r="E322">
            <v>884035171791</v>
          </cell>
          <cell r="F322">
            <v>0</v>
          </cell>
          <cell r="G322">
            <v>884035171791</v>
          </cell>
        </row>
        <row r="323">
          <cell r="A323">
            <v>9313</v>
          </cell>
          <cell r="B323">
            <v>0</v>
          </cell>
          <cell r="C323">
            <v>491000682645</v>
          </cell>
          <cell r="D323">
            <v>-491000682645</v>
          </cell>
          <cell r="E323">
            <v>0</v>
          </cell>
          <cell r="F323">
            <v>0</v>
          </cell>
          <cell r="G323">
            <v>0</v>
          </cell>
        </row>
        <row r="324">
          <cell r="A324">
            <v>9314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1405211604491</v>
          </cell>
          <cell r="G324">
            <v>-1405211604491</v>
          </cell>
        </row>
        <row r="325">
          <cell r="A325">
            <v>9331</v>
          </cell>
          <cell r="B325">
            <v>1010446250000</v>
          </cell>
          <cell r="C325">
            <v>0</v>
          </cell>
          <cell r="D325">
            <v>1010446250000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>
            <v>9332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1002419250000</v>
          </cell>
          <cell r="G326">
            <v>-1002419250000</v>
          </cell>
        </row>
        <row r="327">
          <cell r="A327">
            <v>9333</v>
          </cell>
          <cell r="B327">
            <v>0</v>
          </cell>
          <cell r="C327">
            <v>0</v>
          </cell>
          <cell r="D327">
            <v>0</v>
          </cell>
          <cell r="E327">
            <v>936704555850</v>
          </cell>
          <cell r="F327">
            <v>13468435500</v>
          </cell>
          <cell r="G327">
            <v>923236120350</v>
          </cell>
        </row>
        <row r="328">
          <cell r="A328">
            <v>9334</v>
          </cell>
          <cell r="B328">
            <v>12952672500</v>
          </cell>
          <cell r="C328">
            <v>943528273500</v>
          </cell>
          <cell r="D328">
            <v>-930575601000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>
            <v>9335</v>
          </cell>
          <cell r="B329">
            <v>0</v>
          </cell>
          <cell r="C329">
            <v>0</v>
          </cell>
          <cell r="D329">
            <v>0</v>
          </cell>
          <cell r="E329">
            <v>581076786923</v>
          </cell>
          <cell r="F329">
            <v>0</v>
          </cell>
          <cell r="G329">
            <v>581076786923</v>
          </cell>
        </row>
        <row r="330">
          <cell r="A330">
            <v>9336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579853288691</v>
          </cell>
          <cell r="G330">
            <v>-579853288691</v>
          </cell>
        </row>
        <row r="331">
          <cell r="A331">
            <v>9361</v>
          </cell>
          <cell r="B331">
            <v>0</v>
          </cell>
          <cell r="C331">
            <v>0</v>
          </cell>
          <cell r="D331">
            <v>0</v>
          </cell>
          <cell r="E331">
            <v>1061960090983</v>
          </cell>
          <cell r="F331">
            <v>462824026865</v>
          </cell>
          <cell r="G331">
            <v>599136064118</v>
          </cell>
        </row>
        <row r="332">
          <cell r="A332">
            <v>9362</v>
          </cell>
          <cell r="B332">
            <v>461984182762</v>
          </cell>
          <cell r="C332">
            <v>1059341618087</v>
          </cell>
          <cell r="D332">
            <v>-597357435325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9363</v>
          </cell>
          <cell r="B333">
            <v>10465796902</v>
          </cell>
          <cell r="C333">
            <v>12423713577</v>
          </cell>
          <cell r="D333">
            <v>-1957916675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951</v>
          </cell>
          <cell r="B334">
            <v>0</v>
          </cell>
          <cell r="C334">
            <v>31802743411</v>
          </cell>
          <cell r="D334">
            <v>-31802743411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952</v>
          </cell>
          <cell r="B335">
            <v>0</v>
          </cell>
          <cell r="C335">
            <v>30095089137</v>
          </cell>
          <cell r="D335">
            <v>-30095089137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9591</v>
          </cell>
          <cell r="B336">
            <v>154</v>
          </cell>
          <cell r="C336">
            <v>0</v>
          </cell>
          <cell r="D336">
            <v>154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991</v>
          </cell>
          <cell r="B337">
            <v>0</v>
          </cell>
          <cell r="C337">
            <v>34445811788</v>
          </cell>
          <cell r="D337">
            <v>-34445811788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992</v>
          </cell>
          <cell r="B338">
            <v>0</v>
          </cell>
          <cell r="C338">
            <v>41638878253</v>
          </cell>
          <cell r="D338">
            <v>-41638878253</v>
          </cell>
          <cell r="E338">
            <v>0</v>
          </cell>
          <cell r="F338">
            <v>90841784013</v>
          </cell>
          <cell r="G338">
            <v>-90841784013</v>
          </cell>
        </row>
        <row r="339">
          <cell r="A339">
            <v>99311</v>
          </cell>
          <cell r="B339">
            <v>718800210941</v>
          </cell>
          <cell r="C339">
            <v>0</v>
          </cell>
          <cell r="D339">
            <v>718800210941</v>
          </cell>
          <cell r="E339">
            <v>1493034086137</v>
          </cell>
          <cell r="F339">
            <v>0</v>
          </cell>
          <cell r="G339">
            <v>1493034086137</v>
          </cell>
        </row>
        <row r="340">
          <cell r="A340">
            <v>99317</v>
          </cell>
          <cell r="B340">
            <v>448432036983</v>
          </cell>
          <cell r="C340">
            <v>0</v>
          </cell>
          <cell r="D340">
            <v>448432036983</v>
          </cell>
          <cell r="E340">
            <v>437243099291</v>
          </cell>
          <cell r="F340">
            <v>0</v>
          </cell>
          <cell r="G340">
            <v>437243099291</v>
          </cell>
        </row>
        <row r="341">
          <cell r="A341">
            <v>99319</v>
          </cell>
          <cell r="B341">
            <v>1244083472192</v>
          </cell>
          <cell r="C341">
            <v>0</v>
          </cell>
          <cell r="D341">
            <v>1244083472192</v>
          </cell>
          <cell r="E341">
            <v>2835733658665</v>
          </cell>
          <cell r="F341">
            <v>0</v>
          </cell>
          <cell r="G341">
            <v>2835733658665</v>
          </cell>
        </row>
        <row r="342">
          <cell r="A342">
            <v>9937</v>
          </cell>
          <cell r="B342">
            <v>360738002883</v>
          </cell>
          <cell r="C342">
            <v>0</v>
          </cell>
          <cell r="D342">
            <v>360738002883</v>
          </cell>
          <cell r="E342">
            <v>291393425025</v>
          </cell>
          <cell r="F342">
            <v>0</v>
          </cell>
          <cell r="G342">
            <v>291393425025</v>
          </cell>
        </row>
        <row r="343">
          <cell r="A343">
            <v>994</v>
          </cell>
          <cell r="B343">
            <v>149326709488</v>
          </cell>
          <cell r="C343">
            <v>0</v>
          </cell>
          <cell r="D343">
            <v>149326709488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9981</v>
          </cell>
          <cell r="B344">
            <v>0</v>
          </cell>
          <cell r="C344">
            <v>8644031591729</v>
          </cell>
          <cell r="D344">
            <v>-8644031591729</v>
          </cell>
          <cell r="E344">
            <v>0</v>
          </cell>
          <cell r="F344">
            <v>1075657522212</v>
          </cell>
          <cell r="G344">
            <v>-1075657522212</v>
          </cell>
        </row>
        <row r="345">
          <cell r="A345">
            <v>9982</v>
          </cell>
          <cell r="B345">
            <v>6994218036</v>
          </cell>
          <cell r="C345">
            <v>0</v>
          </cell>
          <cell r="D345">
            <v>6994218036</v>
          </cell>
          <cell r="E345">
            <v>2367321714205</v>
          </cell>
          <cell r="F345">
            <v>0</v>
          </cell>
          <cell r="G345">
            <v>2367321714205</v>
          </cell>
        </row>
        <row r="346">
          <cell r="A346">
            <v>99832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1629950000000</v>
          </cell>
          <cell r="G346">
            <v>-1629950000000</v>
          </cell>
        </row>
        <row r="347">
          <cell r="A347">
            <v>999</v>
          </cell>
          <cell r="B347">
            <v>75067942821708</v>
          </cell>
          <cell r="C347">
            <v>4207689964289</v>
          </cell>
          <cell r="D347">
            <v>70860252857419</v>
          </cell>
          <cell r="E347">
            <v>30233286611066</v>
          </cell>
          <cell r="F347">
            <v>6488924188543</v>
          </cell>
          <cell r="G347">
            <v>23744362422523</v>
          </cell>
        </row>
        <row r="348">
          <cell r="A348" t="str">
            <v>DISPLAY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</sheetData>
      <sheetData sheetId="3" refreshError="1">
        <row r="3">
          <cell r="A3" t="str">
            <v>TOTAL:</v>
          </cell>
          <cell r="B3">
            <v>1044727742870920</v>
          </cell>
          <cell r="C3">
            <v>1044727742870920</v>
          </cell>
          <cell r="D3">
            <v>0</v>
          </cell>
          <cell r="E3">
            <v>471847742310705</v>
          </cell>
          <cell r="F3">
            <v>471847742310705</v>
          </cell>
          <cell r="G3">
            <v>0</v>
          </cell>
        </row>
        <row r="4">
          <cell r="A4">
            <v>101</v>
          </cell>
          <cell r="B4">
            <v>730183495862</v>
          </cell>
          <cell r="C4">
            <v>0</v>
          </cell>
          <cell r="D4">
            <v>730183495862</v>
          </cell>
          <cell r="E4">
            <v>1022845314597</v>
          </cell>
          <cell r="F4">
            <v>0</v>
          </cell>
          <cell r="G4">
            <v>1022845314597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4655183623</v>
          </cell>
          <cell r="F5">
            <v>0</v>
          </cell>
          <cell r="G5">
            <v>4655183623</v>
          </cell>
        </row>
        <row r="6">
          <cell r="A6">
            <v>1111</v>
          </cell>
          <cell r="B6">
            <v>11249997921871</v>
          </cell>
          <cell r="C6">
            <v>0</v>
          </cell>
          <cell r="D6">
            <v>11249997921871</v>
          </cell>
          <cell r="E6">
            <v>7602866887000</v>
          </cell>
          <cell r="F6">
            <v>0</v>
          </cell>
          <cell r="G6">
            <v>7602866887000</v>
          </cell>
        </row>
        <row r="7">
          <cell r="A7">
            <v>1113</v>
          </cell>
          <cell r="B7">
            <v>18925000000000</v>
          </cell>
          <cell r="C7">
            <v>0</v>
          </cell>
          <cell r="D7">
            <v>18925000000000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4498564556</v>
          </cell>
          <cell r="C8">
            <v>0</v>
          </cell>
          <cell r="D8">
            <v>4498564556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974044079344</v>
          </cell>
          <cell r="C9">
            <v>0</v>
          </cell>
          <cell r="D9">
            <v>974044079344</v>
          </cell>
          <cell r="E9">
            <v>3158234640</v>
          </cell>
          <cell r="F9">
            <v>0</v>
          </cell>
          <cell r="G9">
            <v>3158234640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126525337089</v>
          </cell>
          <cell r="F10">
            <v>0</v>
          </cell>
          <cell r="G10">
            <v>126525337089</v>
          </cell>
        </row>
        <row r="11">
          <cell r="A11">
            <v>122</v>
          </cell>
          <cell r="B11">
            <v>0</v>
          </cell>
          <cell r="C11">
            <v>53969864961</v>
          </cell>
          <cell r="D11">
            <v>-53969864961</v>
          </cell>
          <cell r="E11">
            <v>0</v>
          </cell>
          <cell r="F11">
            <v>1252946729878</v>
          </cell>
          <cell r="G11">
            <v>-1252946729878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1653187</v>
          </cell>
          <cell r="F12">
            <v>0</v>
          </cell>
          <cell r="G12">
            <v>1653187</v>
          </cell>
        </row>
        <row r="13">
          <cell r="A13">
            <v>1272</v>
          </cell>
          <cell r="B13">
            <v>0</v>
          </cell>
          <cell r="C13">
            <v>260000192</v>
          </cell>
          <cell r="D13">
            <v>-260000192</v>
          </cell>
          <cell r="E13">
            <v>0</v>
          </cell>
          <cell r="F13">
            <v>218103006</v>
          </cell>
          <cell r="G13">
            <v>-218103006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1506224600000</v>
          </cell>
          <cell r="F14">
            <v>0</v>
          </cell>
          <cell r="G14">
            <v>1506224600000</v>
          </cell>
        </row>
        <row r="15">
          <cell r="A15">
            <v>1312</v>
          </cell>
          <cell r="B15">
            <v>200000000000</v>
          </cell>
          <cell r="C15">
            <v>0</v>
          </cell>
          <cell r="D15">
            <v>200000000000</v>
          </cell>
          <cell r="E15">
            <v>9349160709258</v>
          </cell>
          <cell r="F15">
            <v>0</v>
          </cell>
          <cell r="G15">
            <v>9349160709258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562274123636</v>
          </cell>
          <cell r="F16">
            <v>0</v>
          </cell>
          <cell r="G16">
            <v>562274123636</v>
          </cell>
        </row>
        <row r="17">
          <cell r="A17">
            <v>1317</v>
          </cell>
          <cell r="B17">
            <v>2807500000</v>
          </cell>
          <cell r="C17">
            <v>0</v>
          </cell>
          <cell r="D17">
            <v>2807500000</v>
          </cell>
          <cell r="E17">
            <v>8252915920</v>
          </cell>
          <cell r="F17">
            <v>0</v>
          </cell>
          <cell r="G17">
            <v>8252915920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127171700000</v>
          </cell>
          <cell r="G19">
            <v>-127171700000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68595988744</v>
          </cell>
          <cell r="G20">
            <v>-68595988744</v>
          </cell>
        </row>
        <row r="21">
          <cell r="A21">
            <v>1327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339891767</v>
          </cell>
          <cell r="G21">
            <v>-339891767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4379336730365</v>
          </cell>
          <cell r="G24">
            <v>-4379336730365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67442105694</v>
          </cell>
          <cell r="G25">
            <v>-67442105694</v>
          </cell>
        </row>
        <row r="26">
          <cell r="A26">
            <v>1611</v>
          </cell>
          <cell r="B26">
            <v>9816274159</v>
          </cell>
          <cell r="C26">
            <v>0</v>
          </cell>
          <cell r="D26">
            <v>9816274159</v>
          </cell>
          <cell r="E26">
            <v>13666789314</v>
          </cell>
          <cell r="F26">
            <v>0</v>
          </cell>
          <cell r="G26">
            <v>13666789314</v>
          </cell>
        </row>
        <row r="27">
          <cell r="A27">
            <v>1621</v>
          </cell>
          <cell r="B27">
            <v>0</v>
          </cell>
          <cell r="C27">
            <v>1479728256941</v>
          </cell>
          <cell r="D27">
            <v>-1479728256941</v>
          </cell>
          <cell r="E27">
            <v>0</v>
          </cell>
          <cell r="F27">
            <v>37865770369</v>
          </cell>
          <cell r="G27">
            <v>-37865770369</v>
          </cell>
        </row>
        <row r="28">
          <cell r="A28">
            <v>20111</v>
          </cell>
          <cell r="B28">
            <v>953189903554</v>
          </cell>
          <cell r="C28">
            <v>0</v>
          </cell>
          <cell r="D28">
            <v>953189903554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9016517023</v>
          </cell>
          <cell r="C29">
            <v>0</v>
          </cell>
          <cell r="D29">
            <v>9016517023</v>
          </cell>
          <cell r="E29">
            <v>121962882618</v>
          </cell>
          <cell r="F29">
            <v>0</v>
          </cell>
          <cell r="G29">
            <v>121962882618</v>
          </cell>
        </row>
        <row r="30">
          <cell r="A30">
            <v>2017</v>
          </cell>
          <cell r="B30">
            <v>1374724581</v>
          </cell>
          <cell r="C30">
            <v>0</v>
          </cell>
          <cell r="D30">
            <v>1374724581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56866522205</v>
          </cell>
          <cell r="C31">
            <v>0</v>
          </cell>
          <cell r="D31">
            <v>56866522205</v>
          </cell>
          <cell r="E31">
            <v>346584800</v>
          </cell>
          <cell r="F31">
            <v>0</v>
          </cell>
          <cell r="G31">
            <v>346584800</v>
          </cell>
        </row>
        <row r="32">
          <cell r="A32">
            <v>20213</v>
          </cell>
          <cell r="B32">
            <v>33550609701</v>
          </cell>
          <cell r="C32">
            <v>0</v>
          </cell>
          <cell r="D32">
            <v>33550609701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3277749537939</v>
          </cell>
          <cell r="C33">
            <v>0</v>
          </cell>
          <cell r="D33">
            <v>3277749537939</v>
          </cell>
          <cell r="E33">
            <v>6401362460722</v>
          </cell>
          <cell r="F33">
            <v>0</v>
          </cell>
          <cell r="G33">
            <v>6401362460722</v>
          </cell>
        </row>
        <row r="34">
          <cell r="A34">
            <v>20215</v>
          </cell>
          <cell r="B34">
            <v>6513006387643</v>
          </cell>
          <cell r="C34">
            <v>0</v>
          </cell>
          <cell r="D34">
            <v>6513006387643</v>
          </cell>
          <cell r="E34">
            <v>22021349895</v>
          </cell>
          <cell r="F34">
            <v>0</v>
          </cell>
          <cell r="G34">
            <v>22021349895</v>
          </cell>
        </row>
        <row r="35">
          <cell r="A35">
            <v>20216</v>
          </cell>
          <cell r="B35">
            <v>2387950282818</v>
          </cell>
          <cell r="C35">
            <v>0</v>
          </cell>
          <cell r="D35">
            <v>2387950282818</v>
          </cell>
          <cell r="E35">
            <v>1061676602141</v>
          </cell>
          <cell r="F35">
            <v>0</v>
          </cell>
          <cell r="G35">
            <v>1061676602141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914598771689</v>
          </cell>
          <cell r="F36">
            <v>0</v>
          </cell>
          <cell r="G36">
            <v>914598771689</v>
          </cell>
        </row>
        <row r="37">
          <cell r="A37">
            <v>20219</v>
          </cell>
          <cell r="B37">
            <v>2376769852368</v>
          </cell>
          <cell r="C37">
            <v>0</v>
          </cell>
          <cell r="D37">
            <v>2376769852368</v>
          </cell>
          <cell r="E37">
            <v>3746712768</v>
          </cell>
          <cell r="F37">
            <v>0</v>
          </cell>
          <cell r="G37">
            <v>3746712768</v>
          </cell>
        </row>
        <row r="38">
          <cell r="A38">
            <v>2027</v>
          </cell>
          <cell r="B38">
            <v>484707224649</v>
          </cell>
          <cell r="C38">
            <v>0</v>
          </cell>
          <cell r="D38">
            <v>484707224649</v>
          </cell>
          <cell r="E38">
            <v>41637673410</v>
          </cell>
          <cell r="F38">
            <v>0</v>
          </cell>
          <cell r="G38">
            <v>41637673410</v>
          </cell>
        </row>
        <row r="39">
          <cell r="A39">
            <v>20311</v>
          </cell>
          <cell r="B39">
            <v>79880000000</v>
          </cell>
          <cell r="C39">
            <v>0</v>
          </cell>
          <cell r="D39">
            <v>79880000000</v>
          </cell>
          <cell r="E39">
            <v>37017249350</v>
          </cell>
          <cell r="F39">
            <v>0</v>
          </cell>
          <cell r="G39">
            <v>37017249350</v>
          </cell>
        </row>
        <row r="40">
          <cell r="A40">
            <v>20319</v>
          </cell>
          <cell r="B40">
            <v>2375390450158</v>
          </cell>
          <cell r="C40">
            <v>0</v>
          </cell>
          <cell r="D40">
            <v>2375390450158</v>
          </cell>
          <cell r="E40">
            <v>211595360391</v>
          </cell>
          <cell r="F40">
            <v>0</v>
          </cell>
          <cell r="G40">
            <v>211595360391</v>
          </cell>
        </row>
        <row r="41">
          <cell r="A41">
            <v>2037</v>
          </cell>
          <cell r="B41">
            <v>198952399038</v>
          </cell>
          <cell r="C41">
            <v>0</v>
          </cell>
          <cell r="D41">
            <v>198952399038</v>
          </cell>
          <cell r="E41">
            <v>4992941387</v>
          </cell>
          <cell r="F41">
            <v>0</v>
          </cell>
          <cell r="G41">
            <v>4992941387</v>
          </cell>
        </row>
        <row r="42">
          <cell r="A42">
            <v>2041</v>
          </cell>
          <cell r="B42">
            <v>1820350311646</v>
          </cell>
          <cell r="C42">
            <v>0</v>
          </cell>
          <cell r="D42">
            <v>1820350311646</v>
          </cell>
          <cell r="E42">
            <v>6139453576422</v>
          </cell>
          <cell r="F42">
            <v>0</v>
          </cell>
          <cell r="G42">
            <v>6139453576422</v>
          </cell>
        </row>
        <row r="43">
          <cell r="A43">
            <v>2047</v>
          </cell>
          <cell r="B43">
            <v>62073697431</v>
          </cell>
          <cell r="C43">
            <v>0</v>
          </cell>
          <cell r="D43">
            <v>62073697431</v>
          </cell>
          <cell r="E43">
            <v>127342577390</v>
          </cell>
          <cell r="F43">
            <v>0</v>
          </cell>
          <cell r="G43">
            <v>127342577390</v>
          </cell>
        </row>
        <row r="44">
          <cell r="A44">
            <v>2051</v>
          </cell>
          <cell r="B44">
            <v>352168360555</v>
          </cell>
          <cell r="C44">
            <v>0</v>
          </cell>
          <cell r="D44">
            <v>352168360555</v>
          </cell>
          <cell r="E44">
            <v>516826769954</v>
          </cell>
          <cell r="F44">
            <v>0</v>
          </cell>
          <cell r="G44">
            <v>516826769954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19832073916</v>
          </cell>
          <cell r="C46">
            <v>0</v>
          </cell>
          <cell r="D46">
            <v>19832073916</v>
          </cell>
          <cell r="E46">
            <v>1937036181</v>
          </cell>
          <cell r="F46">
            <v>0</v>
          </cell>
          <cell r="G46">
            <v>1937036181</v>
          </cell>
        </row>
        <row r="47">
          <cell r="A47">
            <v>2061</v>
          </cell>
          <cell r="B47">
            <v>790745463409</v>
          </cell>
          <cell r="C47">
            <v>0</v>
          </cell>
          <cell r="D47">
            <v>790745463409</v>
          </cell>
          <cell r="E47">
            <v>525609412108</v>
          </cell>
          <cell r="F47">
            <v>0</v>
          </cell>
          <cell r="G47">
            <v>525609412108</v>
          </cell>
        </row>
        <row r="48">
          <cell r="A48">
            <v>2067</v>
          </cell>
          <cell r="B48">
            <v>17808838748</v>
          </cell>
          <cell r="C48">
            <v>0</v>
          </cell>
          <cell r="D48">
            <v>17808838748</v>
          </cell>
          <cell r="E48">
            <v>3710726183</v>
          </cell>
          <cell r="F48">
            <v>0</v>
          </cell>
          <cell r="G48">
            <v>3710726183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169272239221</v>
          </cell>
          <cell r="F49">
            <v>0</v>
          </cell>
          <cell r="G49">
            <v>169272239221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983404551</v>
          </cell>
          <cell r="F50">
            <v>0</v>
          </cell>
          <cell r="G50">
            <v>983404551</v>
          </cell>
        </row>
        <row r="51">
          <cell r="A51">
            <v>2511</v>
          </cell>
          <cell r="B51">
            <v>376114408</v>
          </cell>
          <cell r="C51">
            <v>9095386424357</v>
          </cell>
          <cell r="D51">
            <v>-9095010309949</v>
          </cell>
          <cell r="E51">
            <v>74993213</v>
          </cell>
          <cell r="F51">
            <v>13106986795905</v>
          </cell>
          <cell r="G51">
            <v>-13106911802692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39610465785</v>
          </cell>
          <cell r="D53">
            <v>-39610465785</v>
          </cell>
          <cell r="E53">
            <v>0</v>
          </cell>
          <cell r="F53">
            <v>8414457194</v>
          </cell>
          <cell r="G53">
            <v>-8414457194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101212068</v>
          </cell>
          <cell r="G54">
            <v>-101212068</v>
          </cell>
        </row>
        <row r="55">
          <cell r="A55">
            <v>25212</v>
          </cell>
          <cell r="B55">
            <v>0</v>
          </cell>
          <cell r="C55">
            <v>1803303405</v>
          </cell>
          <cell r="D55">
            <v>-1803303405</v>
          </cell>
          <cell r="E55">
            <v>0</v>
          </cell>
          <cell r="F55">
            <v>21478204654</v>
          </cell>
          <cell r="G55">
            <v>-21478204654</v>
          </cell>
        </row>
        <row r="56">
          <cell r="A56">
            <v>2531</v>
          </cell>
          <cell r="B56">
            <v>0</v>
          </cell>
          <cell r="C56">
            <v>55414682026</v>
          </cell>
          <cell r="D56">
            <v>-55414682026</v>
          </cell>
          <cell r="E56">
            <v>0</v>
          </cell>
          <cell r="F56">
            <v>668593</v>
          </cell>
          <cell r="G56">
            <v>-668593</v>
          </cell>
        </row>
        <row r="57">
          <cell r="A57">
            <v>2532</v>
          </cell>
          <cell r="B57">
            <v>0</v>
          </cell>
          <cell r="C57">
            <v>30422566467050</v>
          </cell>
          <cell r="D57">
            <v>-30422566467050</v>
          </cell>
          <cell r="E57">
            <v>0</v>
          </cell>
          <cell r="F57">
            <v>19245053647883</v>
          </cell>
          <cell r="G57">
            <v>-19245053647883</v>
          </cell>
        </row>
        <row r="58">
          <cell r="A58">
            <v>25331</v>
          </cell>
          <cell r="B58">
            <v>0</v>
          </cell>
          <cell r="C58">
            <v>44355337924</v>
          </cell>
          <cell r="D58">
            <v>-44355337924</v>
          </cell>
          <cell r="E58">
            <v>0</v>
          </cell>
          <cell r="F58">
            <v>550680933044</v>
          </cell>
          <cell r="G58">
            <v>-550680933044</v>
          </cell>
        </row>
        <row r="59">
          <cell r="A59">
            <v>25332</v>
          </cell>
          <cell r="B59">
            <v>0</v>
          </cell>
          <cell r="C59">
            <v>409425343809</v>
          </cell>
          <cell r="D59">
            <v>-409425343809</v>
          </cell>
          <cell r="E59">
            <v>0</v>
          </cell>
          <cell r="F59">
            <v>850982329030</v>
          </cell>
          <cell r="G59">
            <v>-850982329030</v>
          </cell>
        </row>
        <row r="60">
          <cell r="A60">
            <v>25333</v>
          </cell>
          <cell r="B60">
            <v>0</v>
          </cell>
          <cell r="C60">
            <v>10490676225</v>
          </cell>
          <cell r="D60">
            <v>-10490676225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792132464151</v>
          </cell>
          <cell r="D62">
            <v>-792132464151</v>
          </cell>
          <cell r="E62">
            <v>0</v>
          </cell>
          <cell r="F62">
            <v>916843847</v>
          </cell>
          <cell r="G62">
            <v>-916843847</v>
          </cell>
        </row>
        <row r="63">
          <cell r="A63">
            <v>25336</v>
          </cell>
          <cell r="B63">
            <v>0</v>
          </cell>
          <cell r="C63">
            <v>1999872651965</v>
          </cell>
          <cell r="D63">
            <v>-1999872651965</v>
          </cell>
          <cell r="E63">
            <v>0</v>
          </cell>
          <cell r="F63">
            <v>1407115224175</v>
          </cell>
          <cell r="G63">
            <v>-1407115224175</v>
          </cell>
        </row>
        <row r="64">
          <cell r="A64">
            <v>2537</v>
          </cell>
          <cell r="B64">
            <v>0</v>
          </cell>
          <cell r="C64">
            <v>574396125403</v>
          </cell>
          <cell r="D64">
            <v>-574396125403</v>
          </cell>
          <cell r="E64">
            <v>0</v>
          </cell>
          <cell r="F64">
            <v>221440640326</v>
          </cell>
          <cell r="G64">
            <v>-221440640326</v>
          </cell>
        </row>
        <row r="65">
          <cell r="A65">
            <v>2541</v>
          </cell>
          <cell r="B65">
            <v>0</v>
          </cell>
          <cell r="C65">
            <v>5818948575000</v>
          </cell>
          <cell r="D65">
            <v>-5818948575000</v>
          </cell>
          <cell r="E65">
            <v>0</v>
          </cell>
          <cell r="F65">
            <v>683947384000</v>
          </cell>
          <cell r="G65">
            <v>-683947384000</v>
          </cell>
        </row>
        <row r="66">
          <cell r="A66">
            <v>2547</v>
          </cell>
          <cell r="B66">
            <v>0</v>
          </cell>
          <cell r="C66">
            <v>219681629281</v>
          </cell>
          <cell r="D66">
            <v>-219681629281</v>
          </cell>
          <cell r="E66">
            <v>0</v>
          </cell>
          <cell r="F66">
            <v>96214080</v>
          </cell>
          <cell r="G66">
            <v>-96214080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1021664336</v>
          </cell>
          <cell r="D68">
            <v>-1021664336</v>
          </cell>
          <cell r="E68">
            <v>0</v>
          </cell>
          <cell r="F68">
            <v>17068015</v>
          </cell>
          <cell r="G68">
            <v>-17068015</v>
          </cell>
        </row>
        <row r="69">
          <cell r="A69">
            <v>25515</v>
          </cell>
          <cell r="B69">
            <v>0</v>
          </cell>
          <cell r="C69">
            <v>2040237397</v>
          </cell>
          <cell r="D69">
            <v>-2040237397</v>
          </cell>
          <cell r="E69">
            <v>0</v>
          </cell>
          <cell r="F69">
            <v>8642776</v>
          </cell>
          <cell r="G69">
            <v>-8642776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271861</v>
          </cell>
          <cell r="D71">
            <v>-271861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1359762</v>
          </cell>
          <cell r="D72">
            <v>-1359762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11215865</v>
          </cell>
          <cell r="D73">
            <v>-11215865</v>
          </cell>
          <cell r="E73">
            <v>0</v>
          </cell>
          <cell r="F73">
            <v>64331027232</v>
          </cell>
          <cell r="G73">
            <v>-64331027232</v>
          </cell>
        </row>
        <row r="74">
          <cell r="A74">
            <v>25553</v>
          </cell>
          <cell r="B74">
            <v>0</v>
          </cell>
          <cell r="C74">
            <v>1843891</v>
          </cell>
          <cell r="D74">
            <v>-1843891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16553868</v>
          </cell>
          <cell r="D75">
            <v>-16553868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26655410152</v>
          </cell>
          <cell r="G76">
            <v>-26655410152</v>
          </cell>
        </row>
        <row r="77">
          <cell r="A77">
            <v>25650</v>
          </cell>
          <cell r="B77">
            <v>0</v>
          </cell>
          <cell r="C77">
            <v>17422336</v>
          </cell>
          <cell r="D77">
            <v>-17422336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81990</v>
          </cell>
          <cell r="D78">
            <v>-81990</v>
          </cell>
          <cell r="E78">
            <v>0</v>
          </cell>
          <cell r="F78">
            <v>102689</v>
          </cell>
          <cell r="G78">
            <v>-102689</v>
          </cell>
        </row>
        <row r="79">
          <cell r="A79">
            <v>2568</v>
          </cell>
          <cell r="B79">
            <v>0</v>
          </cell>
          <cell r="C79">
            <v>145893200</v>
          </cell>
          <cell r="D79">
            <v>-145893200</v>
          </cell>
          <cell r="E79">
            <v>0</v>
          </cell>
          <cell r="F79">
            <v>3554244180</v>
          </cell>
          <cell r="G79">
            <v>-3554244180</v>
          </cell>
        </row>
        <row r="80">
          <cell r="A80">
            <v>25835</v>
          </cell>
          <cell r="B80">
            <v>0</v>
          </cell>
          <cell r="C80">
            <v>572619</v>
          </cell>
          <cell r="D80">
            <v>-572619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2258390</v>
          </cell>
          <cell r="D81">
            <v>-2258390</v>
          </cell>
          <cell r="E81">
            <v>0</v>
          </cell>
          <cell r="F81">
            <v>775943505</v>
          </cell>
          <cell r="G81">
            <v>-775943505</v>
          </cell>
        </row>
        <row r="82">
          <cell r="A82">
            <v>2587</v>
          </cell>
          <cell r="B82">
            <v>0</v>
          </cell>
          <cell r="C82">
            <v>9633</v>
          </cell>
          <cell r="D82">
            <v>-9633</v>
          </cell>
          <cell r="E82">
            <v>0</v>
          </cell>
          <cell r="F82">
            <v>322121</v>
          </cell>
          <cell r="G82">
            <v>-322121</v>
          </cell>
        </row>
        <row r="83">
          <cell r="A83">
            <v>2611</v>
          </cell>
          <cell r="B83">
            <v>53625717517</v>
          </cell>
          <cell r="C83">
            <v>0</v>
          </cell>
          <cell r="D83">
            <v>53625717517</v>
          </cell>
          <cell r="E83">
            <v>28194712048</v>
          </cell>
          <cell r="F83">
            <v>0</v>
          </cell>
          <cell r="G83">
            <v>28194712048</v>
          </cell>
        </row>
        <row r="84">
          <cell r="A84">
            <v>2621</v>
          </cell>
          <cell r="B84">
            <v>0</v>
          </cell>
          <cell r="C84">
            <v>216561133761</v>
          </cell>
          <cell r="D84">
            <v>-216561133761</v>
          </cell>
          <cell r="E84">
            <v>0</v>
          </cell>
          <cell r="F84">
            <v>186638930391</v>
          </cell>
          <cell r="G84">
            <v>-186638930391</v>
          </cell>
        </row>
        <row r="85">
          <cell r="A85">
            <v>2811</v>
          </cell>
          <cell r="B85">
            <v>331746973486</v>
          </cell>
          <cell r="C85">
            <v>0</v>
          </cell>
          <cell r="D85">
            <v>331746973486</v>
          </cell>
          <cell r="E85">
            <v>168740541638</v>
          </cell>
          <cell r="F85">
            <v>0</v>
          </cell>
          <cell r="G85">
            <v>168740541638</v>
          </cell>
        </row>
        <row r="86">
          <cell r="A86">
            <v>2812</v>
          </cell>
          <cell r="B86">
            <v>58922650649</v>
          </cell>
          <cell r="C86">
            <v>0</v>
          </cell>
          <cell r="D86">
            <v>58922650649</v>
          </cell>
          <cell r="E86">
            <v>23232886891</v>
          </cell>
          <cell r="F86">
            <v>0</v>
          </cell>
          <cell r="G86">
            <v>23232886891</v>
          </cell>
        </row>
        <row r="87">
          <cell r="A87">
            <v>2817</v>
          </cell>
          <cell r="B87">
            <v>25762305283</v>
          </cell>
          <cell r="C87">
            <v>0</v>
          </cell>
          <cell r="D87">
            <v>25762305283</v>
          </cell>
          <cell r="E87">
            <v>2382827662</v>
          </cell>
          <cell r="F87">
            <v>0</v>
          </cell>
          <cell r="G87">
            <v>2382827662</v>
          </cell>
        </row>
        <row r="88">
          <cell r="A88">
            <v>2821</v>
          </cell>
          <cell r="B88">
            <v>1880895047</v>
          </cell>
          <cell r="C88">
            <v>0</v>
          </cell>
          <cell r="D88">
            <v>1880895047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300002885</v>
          </cell>
          <cell r="C89">
            <v>0</v>
          </cell>
          <cell r="D89">
            <v>300002885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113560187</v>
          </cell>
          <cell r="C90">
            <v>0</v>
          </cell>
          <cell r="D90">
            <v>113560187</v>
          </cell>
          <cell r="E90">
            <v>329</v>
          </cell>
          <cell r="F90">
            <v>0</v>
          </cell>
          <cell r="G90">
            <v>329</v>
          </cell>
        </row>
        <row r="91">
          <cell r="A91">
            <v>2911</v>
          </cell>
          <cell r="B91">
            <v>0</v>
          </cell>
          <cell r="C91">
            <v>497606130218</v>
          </cell>
          <cell r="D91">
            <v>-497606130218</v>
          </cell>
          <cell r="E91">
            <v>0</v>
          </cell>
          <cell r="F91">
            <v>406788510323</v>
          </cell>
          <cell r="G91">
            <v>-406788510323</v>
          </cell>
        </row>
        <row r="92">
          <cell r="A92">
            <v>2912</v>
          </cell>
          <cell r="B92">
            <v>0</v>
          </cell>
          <cell r="C92">
            <v>108216079513</v>
          </cell>
          <cell r="D92">
            <v>-108216079513</v>
          </cell>
          <cell r="E92">
            <v>0</v>
          </cell>
          <cell r="F92">
            <v>57657913846</v>
          </cell>
          <cell r="G92">
            <v>-57657913846</v>
          </cell>
        </row>
        <row r="93">
          <cell r="A93">
            <v>30213</v>
          </cell>
          <cell r="B93">
            <v>1689790070</v>
          </cell>
          <cell r="C93">
            <v>0</v>
          </cell>
          <cell r="D93">
            <v>1689790070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4574669847868</v>
          </cell>
          <cell r="C94">
            <v>0</v>
          </cell>
          <cell r="D94">
            <v>4574669847868</v>
          </cell>
          <cell r="E94">
            <v>6393729977115</v>
          </cell>
          <cell r="F94">
            <v>0</v>
          </cell>
          <cell r="G94">
            <v>6393729977115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351965167016</v>
          </cell>
          <cell r="F95">
            <v>0</v>
          </cell>
          <cell r="G95">
            <v>351965167016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158263359806</v>
          </cell>
          <cell r="F96">
            <v>0</v>
          </cell>
          <cell r="G96">
            <v>158263359806</v>
          </cell>
        </row>
        <row r="97">
          <cell r="A97">
            <v>30371</v>
          </cell>
          <cell r="B97">
            <v>1429241699003</v>
          </cell>
          <cell r="C97">
            <v>0</v>
          </cell>
          <cell r="D97">
            <v>1429241699003</v>
          </cell>
          <cell r="E97">
            <v>201144793759</v>
          </cell>
          <cell r="F97">
            <v>0</v>
          </cell>
          <cell r="G97">
            <v>201144793759</v>
          </cell>
        </row>
        <row r="98">
          <cell r="A98">
            <v>30372</v>
          </cell>
          <cell r="B98">
            <v>1034834980</v>
          </cell>
          <cell r="C98">
            <v>0</v>
          </cell>
          <cell r="D98">
            <v>1034834980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693260099994</v>
          </cell>
          <cell r="F99">
            <v>0</v>
          </cell>
          <cell r="G99">
            <v>693260099994</v>
          </cell>
        </row>
        <row r="100">
          <cell r="A100">
            <v>30462</v>
          </cell>
          <cell r="B100">
            <v>0</v>
          </cell>
          <cell r="C100">
            <v>23914788137</v>
          </cell>
          <cell r="D100">
            <v>-23914788137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31887123</v>
          </cell>
          <cell r="C101">
            <v>0</v>
          </cell>
          <cell r="D101">
            <v>31887123</v>
          </cell>
          <cell r="E101">
            <v>54003523701</v>
          </cell>
          <cell r="F101">
            <v>0</v>
          </cell>
          <cell r="G101">
            <v>54003523701</v>
          </cell>
        </row>
        <row r="102">
          <cell r="A102">
            <v>333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748153395763175</v>
          </cell>
          <cell r="C105">
            <v>749313855548091</v>
          </cell>
          <cell r="D105">
            <v>-1160459784916</v>
          </cell>
          <cell r="E105">
            <v>206274679879579</v>
          </cell>
          <cell r="F105">
            <v>206406515791686</v>
          </cell>
          <cell r="G105">
            <v>-131835912107</v>
          </cell>
        </row>
        <row r="106">
          <cell r="A106">
            <v>3511</v>
          </cell>
          <cell r="B106">
            <v>0</v>
          </cell>
          <cell r="C106">
            <v>61231996977</v>
          </cell>
          <cell r="D106">
            <v>-61231996977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24663276</v>
          </cell>
          <cell r="D107">
            <v>-24663276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1969746417</v>
          </cell>
          <cell r="D108">
            <v>-1969746417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2684386261</v>
          </cell>
          <cell r="C109">
            <v>0</v>
          </cell>
          <cell r="D109">
            <v>2684386261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481182611</v>
          </cell>
          <cell r="D110">
            <v>-481182611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9663589271</v>
          </cell>
          <cell r="D111">
            <v>-9663589271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2481961447</v>
          </cell>
          <cell r="D112">
            <v>-2481961447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1654894</v>
          </cell>
          <cell r="C113">
            <v>0</v>
          </cell>
          <cell r="D113">
            <v>1654894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0</v>
          </cell>
          <cell r="C114">
            <v>32342845431</v>
          </cell>
          <cell r="D114">
            <v>-32342845431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10383685551</v>
          </cell>
          <cell r="D115">
            <v>-10383685551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21279967201</v>
          </cell>
          <cell r="D116">
            <v>-21279967201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6438314708</v>
          </cell>
          <cell r="D117">
            <v>-6438314708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736111821</v>
          </cell>
          <cell r="D118">
            <v>-736111821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76149259570</v>
          </cell>
          <cell r="D119">
            <v>-76149259570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2294556662</v>
          </cell>
          <cell r="D120">
            <v>-2294556662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1453216126</v>
          </cell>
          <cell r="C121">
            <v>0</v>
          </cell>
          <cell r="D121">
            <v>1453216126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14390391</v>
          </cell>
          <cell r="D124">
            <v>-14390391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51634369</v>
          </cell>
          <cell r="C125">
            <v>92810146151</v>
          </cell>
          <cell r="D125">
            <v>-92758511782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7315283243</v>
          </cell>
          <cell r="D126">
            <v>-7315283243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3354138806</v>
          </cell>
          <cell r="D127">
            <v>-3354138806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710</v>
          </cell>
          <cell r="D128">
            <v>-710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899947891457</v>
          </cell>
          <cell r="D129">
            <v>-899947891457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9488820173</v>
          </cell>
          <cell r="C130">
            <v>0</v>
          </cell>
          <cell r="D130">
            <v>9488820173</v>
          </cell>
          <cell r="E130">
            <v>881000663</v>
          </cell>
          <cell r="F130">
            <v>0</v>
          </cell>
          <cell r="G130">
            <v>881000663</v>
          </cell>
        </row>
        <row r="131">
          <cell r="A131">
            <v>3552</v>
          </cell>
          <cell r="B131">
            <v>1243088098</v>
          </cell>
          <cell r="C131">
            <v>0</v>
          </cell>
          <cell r="D131">
            <v>1243088098</v>
          </cell>
          <cell r="E131">
            <v>3162230739</v>
          </cell>
          <cell r="F131">
            <v>0</v>
          </cell>
          <cell r="G131">
            <v>3162230739</v>
          </cell>
        </row>
        <row r="132">
          <cell r="A132">
            <v>3556</v>
          </cell>
          <cell r="B132">
            <v>27575842353</v>
          </cell>
          <cell r="C132">
            <v>0</v>
          </cell>
          <cell r="D132">
            <v>27575842353</v>
          </cell>
          <cell r="E132">
            <v>200235647219</v>
          </cell>
          <cell r="F132">
            <v>0</v>
          </cell>
          <cell r="G132">
            <v>200235647219</v>
          </cell>
        </row>
        <row r="133">
          <cell r="A133">
            <v>3566</v>
          </cell>
          <cell r="B133">
            <v>0</v>
          </cell>
          <cell r="C133">
            <v>57241441697</v>
          </cell>
          <cell r="D133">
            <v>-57241441697</v>
          </cell>
          <cell r="E133">
            <v>0</v>
          </cell>
          <cell r="F133">
            <v>93500637067</v>
          </cell>
          <cell r="G133">
            <v>-93500637067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44589117687</v>
          </cell>
          <cell r="C135">
            <v>0</v>
          </cell>
          <cell r="D135">
            <v>44589117687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116467965068</v>
          </cell>
          <cell r="C136">
            <v>0</v>
          </cell>
          <cell r="D136">
            <v>116467965068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112517284068</v>
          </cell>
          <cell r="D137">
            <v>-112517284068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9148336256</v>
          </cell>
          <cell r="C138">
            <v>0</v>
          </cell>
          <cell r="D138">
            <v>9148336256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287046773081</v>
          </cell>
          <cell r="C139">
            <v>0</v>
          </cell>
          <cell r="D139">
            <v>287046773081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1192475733641</v>
          </cell>
          <cell r="C141">
            <v>0</v>
          </cell>
          <cell r="D141">
            <v>1192475733641</v>
          </cell>
          <cell r="E141">
            <v>52619240501</v>
          </cell>
          <cell r="F141">
            <v>0</v>
          </cell>
          <cell r="G141">
            <v>52619240501</v>
          </cell>
        </row>
        <row r="142">
          <cell r="A142">
            <v>3716</v>
          </cell>
          <cell r="B142">
            <v>0</v>
          </cell>
          <cell r="C142">
            <v>1184446161439</v>
          </cell>
          <cell r="D142">
            <v>-1184446161439</v>
          </cell>
          <cell r="E142">
            <v>0</v>
          </cell>
          <cell r="F142">
            <v>52850763337</v>
          </cell>
          <cell r="G142">
            <v>-52850763337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160130977635909</v>
          </cell>
          <cell r="F143">
            <v>163649579570766</v>
          </cell>
          <cell r="G143">
            <v>-3518601934857</v>
          </cell>
        </row>
        <row r="144">
          <cell r="A144">
            <v>3722</v>
          </cell>
          <cell r="B144">
            <v>122728470728170</v>
          </cell>
          <cell r="C144">
            <v>119209868793314</v>
          </cell>
          <cell r="D144">
            <v>3518601934856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10210447116</v>
          </cell>
          <cell r="C145">
            <v>6914587703</v>
          </cell>
          <cell r="D145">
            <v>3295859413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657550991976</v>
          </cell>
          <cell r="D146">
            <v>-657550991976</v>
          </cell>
          <cell r="E146">
            <v>0</v>
          </cell>
          <cell r="F146">
            <v>23515849350</v>
          </cell>
          <cell r="G146">
            <v>-23515849350</v>
          </cell>
        </row>
        <row r="147">
          <cell r="A147">
            <v>375</v>
          </cell>
          <cell r="B147">
            <v>336755788523</v>
          </cell>
          <cell r="C147">
            <v>0</v>
          </cell>
          <cell r="D147">
            <v>336755788523</v>
          </cell>
          <cell r="E147">
            <v>1669429612</v>
          </cell>
          <cell r="F147">
            <v>0</v>
          </cell>
          <cell r="G147">
            <v>1669429612</v>
          </cell>
        </row>
        <row r="148">
          <cell r="A148">
            <v>376</v>
          </cell>
          <cell r="B148">
            <v>0</v>
          </cell>
          <cell r="C148">
            <v>64728642061</v>
          </cell>
          <cell r="D148">
            <v>-64728642061</v>
          </cell>
          <cell r="E148">
            <v>0</v>
          </cell>
          <cell r="F148">
            <v>59670249094</v>
          </cell>
          <cell r="G148">
            <v>-59670249094</v>
          </cell>
        </row>
        <row r="149">
          <cell r="A149">
            <v>377</v>
          </cell>
          <cell r="B149">
            <v>0</v>
          </cell>
          <cell r="C149">
            <v>97226471457</v>
          </cell>
          <cell r="D149">
            <v>-97226471457</v>
          </cell>
          <cell r="E149">
            <v>0</v>
          </cell>
          <cell r="F149">
            <v>4050457306</v>
          </cell>
          <cell r="G149">
            <v>-4050457306</v>
          </cell>
        </row>
        <row r="150">
          <cell r="A150">
            <v>378</v>
          </cell>
          <cell r="B150">
            <v>728910772</v>
          </cell>
          <cell r="C150">
            <v>0</v>
          </cell>
          <cell r="D150">
            <v>728910772</v>
          </cell>
          <cell r="E150">
            <v>7054678778</v>
          </cell>
          <cell r="F150">
            <v>0</v>
          </cell>
          <cell r="G150">
            <v>7054678778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6020745945</v>
          </cell>
          <cell r="C152">
            <v>0</v>
          </cell>
          <cell r="D152">
            <v>6020745945</v>
          </cell>
          <cell r="E152">
            <v>26529013146</v>
          </cell>
          <cell r="F152">
            <v>0</v>
          </cell>
          <cell r="G152">
            <v>26529013146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2252730596</v>
          </cell>
          <cell r="F153">
            <v>0</v>
          </cell>
          <cell r="G153">
            <v>2252730596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59838205</v>
          </cell>
          <cell r="F154">
            <v>0</v>
          </cell>
          <cell r="G154">
            <v>59838205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260784746026</v>
          </cell>
          <cell r="F156">
            <v>0</v>
          </cell>
          <cell r="G156">
            <v>260784746026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1071298411</v>
          </cell>
          <cell r="F157">
            <v>0</v>
          </cell>
          <cell r="G157">
            <v>1071298411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1899533263845</v>
          </cell>
          <cell r="F158">
            <v>0</v>
          </cell>
          <cell r="G158">
            <v>1899533263845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270898943598</v>
          </cell>
          <cell r="F160">
            <v>0</v>
          </cell>
          <cell r="G160">
            <v>270898943598</v>
          </cell>
        </row>
        <row r="161">
          <cell r="A161">
            <v>4122</v>
          </cell>
          <cell r="B161">
            <v>68534772716</v>
          </cell>
          <cell r="C161">
            <v>0</v>
          </cell>
          <cell r="D161">
            <v>68534772716</v>
          </cell>
          <cell r="E161">
            <v>1315480000</v>
          </cell>
          <cell r="F161">
            <v>0</v>
          </cell>
          <cell r="G161">
            <v>1315480000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1467623170</v>
          </cell>
          <cell r="F162">
            <v>0</v>
          </cell>
          <cell r="G162">
            <v>1467623170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1487865851729</v>
          </cell>
          <cell r="D164">
            <v>-1487865851729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87992514063</v>
          </cell>
          <cell r="C165">
            <v>0</v>
          </cell>
          <cell r="D165">
            <v>87992514063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352616198647</v>
          </cell>
          <cell r="C166">
            <v>0</v>
          </cell>
          <cell r="D166">
            <v>352616198647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357587731098</v>
          </cell>
          <cell r="C167">
            <v>2296920985</v>
          </cell>
          <cell r="D167">
            <v>355290810113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11389245300618</v>
          </cell>
          <cell r="C168">
            <v>0</v>
          </cell>
          <cell r="D168">
            <v>11389245300618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451508009994</v>
          </cell>
          <cell r="C169">
            <v>0</v>
          </cell>
          <cell r="D169">
            <v>451508009994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643058354765</v>
          </cell>
          <cell r="C170">
            <v>0</v>
          </cell>
          <cell r="D170">
            <v>643058354765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244024293697</v>
          </cell>
          <cell r="C171">
            <v>0</v>
          </cell>
          <cell r="D171">
            <v>244024293697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905560918968</v>
          </cell>
          <cell r="C172">
            <v>0</v>
          </cell>
          <cell r="D172">
            <v>905560918968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83217292622</v>
          </cell>
          <cell r="D173">
            <v>-83217292622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1244130224865</v>
          </cell>
          <cell r="D174">
            <v>-1244130224865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183398604977</v>
          </cell>
          <cell r="D175">
            <v>-183398604977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368066159446</v>
          </cell>
          <cell r="D176">
            <v>-368066159446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174649815247</v>
          </cell>
          <cell r="D177">
            <v>-174649815247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299066005813</v>
          </cell>
          <cell r="D178">
            <v>-299066005813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3489950898098</v>
          </cell>
          <cell r="D181">
            <v>-3489950898098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753089851625</v>
          </cell>
          <cell r="D182">
            <v>-753089851625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1226038778</v>
          </cell>
          <cell r="D191">
            <v>-1226038778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648668634162</v>
          </cell>
          <cell r="G192">
            <v>-648668634162</v>
          </cell>
        </row>
        <row r="193">
          <cell r="A193">
            <v>591</v>
          </cell>
          <cell r="B193">
            <v>0</v>
          </cell>
          <cell r="C193">
            <v>1</v>
          </cell>
          <cell r="D193">
            <v>-1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567511620799</v>
          </cell>
          <cell r="C194">
            <v>0</v>
          </cell>
          <cell r="D194">
            <v>567511620799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2365777751</v>
          </cell>
          <cell r="C196">
            <v>0</v>
          </cell>
          <cell r="D196">
            <v>2365777751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16097771780</v>
          </cell>
          <cell r="C197">
            <v>0</v>
          </cell>
          <cell r="D197">
            <v>16097771780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38343500932</v>
          </cell>
          <cell r="C198">
            <v>0</v>
          </cell>
          <cell r="D198">
            <v>38343500932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243186671</v>
          </cell>
          <cell r="C199">
            <v>0</v>
          </cell>
          <cell r="D199">
            <v>243186671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55858774624</v>
          </cell>
          <cell r="C200">
            <v>0</v>
          </cell>
          <cell r="D200">
            <v>55858774624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291914064534</v>
          </cell>
          <cell r="C201">
            <v>0</v>
          </cell>
          <cell r="D201">
            <v>291914064534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98774017774</v>
          </cell>
          <cell r="C202">
            <v>0</v>
          </cell>
          <cell r="D202">
            <v>98774017774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139729159594</v>
          </cell>
          <cell r="C203">
            <v>0</v>
          </cell>
          <cell r="D203">
            <v>139729159594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1051313638</v>
          </cell>
          <cell r="C204">
            <v>0</v>
          </cell>
          <cell r="D204">
            <v>1051313638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2057135385432</v>
          </cell>
          <cell r="C205">
            <v>0</v>
          </cell>
          <cell r="D205">
            <v>2057135385432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151830530026</v>
          </cell>
          <cell r="C206">
            <v>0</v>
          </cell>
          <cell r="D206">
            <v>151830530026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397543671785</v>
          </cell>
          <cell r="C207">
            <v>0</v>
          </cell>
          <cell r="D207">
            <v>397543671785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73600904</v>
          </cell>
          <cell r="C209">
            <v>0</v>
          </cell>
          <cell r="D209">
            <v>73600904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2988354811</v>
          </cell>
          <cell r="C211">
            <v>0</v>
          </cell>
          <cell r="D211">
            <v>2988354811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650667431684</v>
          </cell>
          <cell r="C212">
            <v>0</v>
          </cell>
          <cell r="D212">
            <v>650667431684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1581654599</v>
          </cell>
          <cell r="C213">
            <v>0</v>
          </cell>
          <cell r="D213">
            <v>1581654599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1134572414</v>
          </cell>
          <cell r="C215">
            <v>0</v>
          </cell>
          <cell r="D215">
            <v>1134572414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6235790752</v>
          </cell>
          <cell r="C216">
            <v>0</v>
          </cell>
          <cell r="D216">
            <v>6235790752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248628</v>
          </cell>
          <cell r="C217">
            <v>0</v>
          </cell>
          <cell r="D217">
            <v>248628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621431390261</v>
          </cell>
          <cell r="C218">
            <v>0</v>
          </cell>
          <cell r="D218">
            <v>621431390261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165089376976</v>
          </cell>
          <cell r="C219">
            <v>0</v>
          </cell>
          <cell r="D219">
            <v>165089376976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31461432865</v>
          </cell>
          <cell r="C220">
            <v>0</v>
          </cell>
          <cell r="D220">
            <v>31461432865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3326492873</v>
          </cell>
          <cell r="C221">
            <v>0</v>
          </cell>
          <cell r="D221">
            <v>3326492873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148544470443</v>
          </cell>
          <cell r="C222">
            <v>0</v>
          </cell>
          <cell r="D222">
            <v>148544470443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27096612639</v>
          </cell>
          <cell r="C223">
            <v>0</v>
          </cell>
          <cell r="D223">
            <v>27096612639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14656365266</v>
          </cell>
          <cell r="C224">
            <v>0</v>
          </cell>
          <cell r="D224">
            <v>14656365266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2162682209</v>
          </cell>
          <cell r="C225">
            <v>0</v>
          </cell>
          <cell r="D225">
            <v>2162682209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6130513977</v>
          </cell>
          <cell r="C226">
            <v>0</v>
          </cell>
          <cell r="D226">
            <v>6130513977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5090741189</v>
          </cell>
          <cell r="C227">
            <v>0</v>
          </cell>
          <cell r="D227">
            <v>5090741189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32067998609</v>
          </cell>
          <cell r="C228">
            <v>0</v>
          </cell>
          <cell r="D228">
            <v>32067998609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16633243705</v>
          </cell>
          <cell r="C229">
            <v>0</v>
          </cell>
          <cell r="D229">
            <v>16633243705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61430165331</v>
          </cell>
          <cell r="C230">
            <v>0</v>
          </cell>
          <cell r="D230">
            <v>61430165331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1631026103</v>
          </cell>
          <cell r="C231">
            <v>0</v>
          </cell>
          <cell r="D231">
            <v>1631026103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6511361425</v>
          </cell>
          <cell r="C232">
            <v>0</v>
          </cell>
          <cell r="D232">
            <v>6511361425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8382810706</v>
          </cell>
          <cell r="C233">
            <v>0</v>
          </cell>
          <cell r="D233">
            <v>8382810706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43117644927</v>
          </cell>
          <cell r="C234">
            <v>0</v>
          </cell>
          <cell r="D234">
            <v>43117644927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50738665555</v>
          </cell>
          <cell r="C235">
            <v>0</v>
          </cell>
          <cell r="D235">
            <v>50738665555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9667610245</v>
          </cell>
          <cell r="C236">
            <v>0</v>
          </cell>
          <cell r="D236">
            <v>9667610245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48864696</v>
          </cell>
          <cell r="C237">
            <v>0</v>
          </cell>
          <cell r="D237">
            <v>48864696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2430894769</v>
          </cell>
          <cell r="C239">
            <v>0</v>
          </cell>
          <cell r="D239">
            <v>2430894769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15992658177</v>
          </cell>
          <cell r="C240">
            <v>0</v>
          </cell>
          <cell r="D240">
            <v>15992658177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154359605607</v>
          </cell>
          <cell r="C241">
            <v>0</v>
          </cell>
          <cell r="D241">
            <v>154359605607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514924676731</v>
          </cell>
          <cell r="C242">
            <v>0</v>
          </cell>
          <cell r="D242">
            <v>514924676731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90381633868</v>
          </cell>
          <cell r="C243">
            <v>0</v>
          </cell>
          <cell r="D243">
            <v>90381633868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378934236664</v>
          </cell>
          <cell r="C244">
            <v>0</v>
          </cell>
          <cell r="D244">
            <v>378934236664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6711</v>
          </cell>
          <cell r="B245">
            <v>841774356</v>
          </cell>
          <cell r="C245">
            <v>0</v>
          </cell>
          <cell r="D245">
            <v>841774356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6713</v>
          </cell>
          <cell r="B246">
            <v>10390903526</v>
          </cell>
          <cell r="C246">
            <v>0</v>
          </cell>
          <cell r="D246">
            <v>10390903526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6714</v>
          </cell>
          <cell r="B247">
            <v>10392012</v>
          </cell>
          <cell r="C247">
            <v>0</v>
          </cell>
          <cell r="D247">
            <v>10392012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6717</v>
          </cell>
          <cell r="B248">
            <v>4306894569</v>
          </cell>
          <cell r="C248">
            <v>0</v>
          </cell>
          <cell r="D248">
            <v>4306894569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6731</v>
          </cell>
          <cell r="B249">
            <v>55916657</v>
          </cell>
          <cell r="C249">
            <v>0</v>
          </cell>
          <cell r="D249">
            <v>55916657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6732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691</v>
          </cell>
          <cell r="B251">
            <v>448663392785</v>
          </cell>
          <cell r="C251">
            <v>0</v>
          </cell>
          <cell r="D251">
            <v>448663392785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7011</v>
          </cell>
          <cell r="B253">
            <v>0</v>
          </cell>
          <cell r="C253">
            <v>1809805629363</v>
          </cell>
          <cell r="D253">
            <v>-1809805629363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7012</v>
          </cell>
          <cell r="B254">
            <v>0</v>
          </cell>
          <cell r="C254">
            <v>1244218841</v>
          </cell>
          <cell r="D254">
            <v>-1244218841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70131</v>
          </cell>
          <cell r="B255">
            <v>0</v>
          </cell>
          <cell r="C255">
            <v>34171272634</v>
          </cell>
          <cell r="D255">
            <v>-34171272634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70132</v>
          </cell>
          <cell r="B256">
            <v>0</v>
          </cell>
          <cell r="C256">
            <v>50875210359</v>
          </cell>
          <cell r="D256">
            <v>-50875210359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70133</v>
          </cell>
          <cell r="B257">
            <v>0</v>
          </cell>
          <cell r="C257">
            <v>4595327229</v>
          </cell>
          <cell r="D257">
            <v>-4595327229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70142</v>
          </cell>
          <cell r="B258">
            <v>0</v>
          </cell>
          <cell r="C258">
            <v>231388889</v>
          </cell>
          <cell r="D258">
            <v>-231388889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70171</v>
          </cell>
          <cell r="B259">
            <v>0</v>
          </cell>
          <cell r="C259">
            <v>8734213951</v>
          </cell>
          <cell r="D259">
            <v>-8734213951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7019</v>
          </cell>
          <cell r="B260">
            <v>0</v>
          </cell>
          <cell r="C260">
            <v>15632369192</v>
          </cell>
          <cell r="D260">
            <v>-15632369192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70211</v>
          </cell>
          <cell r="B261">
            <v>0</v>
          </cell>
          <cell r="C261">
            <v>66548881453</v>
          </cell>
          <cell r="D261">
            <v>-66548881453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70212</v>
          </cell>
          <cell r="B262">
            <v>0</v>
          </cell>
          <cell r="C262">
            <v>2003596187</v>
          </cell>
          <cell r="D262">
            <v>-2003596187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70213</v>
          </cell>
          <cell r="B263">
            <v>0</v>
          </cell>
          <cell r="C263">
            <v>1565849315554</v>
          </cell>
          <cell r="D263">
            <v>-1565849315554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70214</v>
          </cell>
          <cell r="B264">
            <v>0</v>
          </cell>
          <cell r="C264">
            <v>229520230868</v>
          </cell>
          <cell r="D264">
            <v>-229520230868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70215</v>
          </cell>
          <cell r="B265">
            <v>0</v>
          </cell>
          <cell r="C265">
            <v>261854969886</v>
          </cell>
          <cell r="D265">
            <v>-261854969886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70216</v>
          </cell>
          <cell r="B266">
            <v>0</v>
          </cell>
          <cell r="C266">
            <v>42162476254</v>
          </cell>
          <cell r="D266">
            <v>-42162476254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70217</v>
          </cell>
          <cell r="B267">
            <v>0</v>
          </cell>
          <cell r="C267">
            <v>87673260401</v>
          </cell>
          <cell r="D267">
            <v>-87673260401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70222</v>
          </cell>
          <cell r="B268">
            <v>0</v>
          </cell>
          <cell r="C268">
            <v>2422089269</v>
          </cell>
          <cell r="D268">
            <v>-2422089269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7024</v>
          </cell>
          <cell r="B269">
            <v>0</v>
          </cell>
          <cell r="C269">
            <v>75300063</v>
          </cell>
          <cell r="D269">
            <v>-75300063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70279</v>
          </cell>
          <cell r="B270">
            <v>0</v>
          </cell>
          <cell r="C270">
            <v>97882612</v>
          </cell>
          <cell r="D270">
            <v>-97882612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7028</v>
          </cell>
          <cell r="B271">
            <v>0</v>
          </cell>
          <cell r="C271">
            <v>200531019774</v>
          </cell>
          <cell r="D271">
            <v>-200531019774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7029</v>
          </cell>
          <cell r="B272">
            <v>0</v>
          </cell>
          <cell r="C272">
            <v>312094991989</v>
          </cell>
          <cell r="D272">
            <v>-312094991989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7032</v>
          </cell>
          <cell r="B273">
            <v>0</v>
          </cell>
          <cell r="C273">
            <v>123308909</v>
          </cell>
          <cell r="D273">
            <v>-123308909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70331</v>
          </cell>
          <cell r="B274">
            <v>0</v>
          </cell>
          <cell r="C274">
            <v>1350531387590</v>
          </cell>
          <cell r="D274">
            <v>-1350531387590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70341</v>
          </cell>
          <cell r="B275">
            <v>0</v>
          </cell>
          <cell r="C275">
            <v>18238456855</v>
          </cell>
          <cell r="D275">
            <v>-18238456855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70421</v>
          </cell>
          <cell r="B276">
            <v>0</v>
          </cell>
          <cell r="C276">
            <v>1220977364</v>
          </cell>
          <cell r="D276">
            <v>-1220977364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7051</v>
          </cell>
          <cell r="B277">
            <v>0</v>
          </cell>
          <cell r="C277">
            <v>2110490917</v>
          </cell>
          <cell r="D277">
            <v>-2110490917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7053</v>
          </cell>
          <cell r="B278">
            <v>0</v>
          </cell>
          <cell r="C278">
            <v>231631470</v>
          </cell>
          <cell r="D278">
            <v>-231631470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7061</v>
          </cell>
          <cell r="B279">
            <v>0</v>
          </cell>
          <cell r="C279">
            <v>816734244678</v>
          </cell>
          <cell r="D279">
            <v>-816734244678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7069</v>
          </cell>
          <cell r="B280">
            <v>0</v>
          </cell>
          <cell r="C280">
            <v>12140102128</v>
          </cell>
          <cell r="D280">
            <v>-12140102128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70711</v>
          </cell>
          <cell r="B281">
            <v>0</v>
          </cell>
          <cell r="C281">
            <v>25895833</v>
          </cell>
          <cell r="D281">
            <v>-25895833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70712</v>
          </cell>
          <cell r="B282">
            <v>0</v>
          </cell>
          <cell r="C282">
            <v>7711172500</v>
          </cell>
          <cell r="D282">
            <v>-7711172500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70722</v>
          </cell>
          <cell r="B283">
            <v>0</v>
          </cell>
          <cell r="C283">
            <v>72671043612</v>
          </cell>
          <cell r="D283">
            <v>-72671043612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7081</v>
          </cell>
          <cell r="B284">
            <v>0</v>
          </cell>
          <cell r="C284">
            <v>4501074</v>
          </cell>
          <cell r="D284">
            <v>-4501074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7082</v>
          </cell>
          <cell r="B285">
            <v>0</v>
          </cell>
          <cell r="C285">
            <v>439753230</v>
          </cell>
          <cell r="D285">
            <v>-439753230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70831</v>
          </cell>
          <cell r="B286">
            <v>0</v>
          </cell>
          <cell r="C286">
            <v>1028229773</v>
          </cell>
          <cell r="D286">
            <v>-1028229773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70832</v>
          </cell>
          <cell r="B287">
            <v>0</v>
          </cell>
          <cell r="C287">
            <v>4509674971</v>
          </cell>
          <cell r="D287">
            <v>-4509674971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70839</v>
          </cell>
          <cell r="B288">
            <v>0</v>
          </cell>
          <cell r="C288">
            <v>1139057091</v>
          </cell>
          <cell r="D288">
            <v>-1139057091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7085</v>
          </cell>
          <cell r="B289">
            <v>0</v>
          </cell>
          <cell r="C289">
            <v>498382869991</v>
          </cell>
          <cell r="D289">
            <v>-498382869991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7087</v>
          </cell>
          <cell r="B290">
            <v>0</v>
          </cell>
          <cell r="C290">
            <v>2619623015</v>
          </cell>
          <cell r="D290">
            <v>-2619623015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7099</v>
          </cell>
          <cell r="B291">
            <v>0</v>
          </cell>
          <cell r="C291">
            <v>212821773</v>
          </cell>
          <cell r="D291">
            <v>-212821773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742</v>
          </cell>
          <cell r="B292">
            <v>0</v>
          </cell>
          <cell r="C292">
            <v>55818349</v>
          </cell>
          <cell r="D292">
            <v>-55818349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7461</v>
          </cell>
          <cell r="B293">
            <v>0</v>
          </cell>
          <cell r="C293">
            <v>126612868</v>
          </cell>
          <cell r="D293">
            <v>-126612868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7472</v>
          </cell>
          <cell r="B294">
            <v>0</v>
          </cell>
          <cell r="C294">
            <v>18109861411</v>
          </cell>
          <cell r="D294">
            <v>-18109861411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7479</v>
          </cell>
          <cell r="B295">
            <v>0</v>
          </cell>
          <cell r="C295">
            <v>63413083</v>
          </cell>
          <cell r="D295">
            <v>-63413083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74791</v>
          </cell>
          <cell r="B296">
            <v>0</v>
          </cell>
          <cell r="C296">
            <v>1713533413</v>
          </cell>
          <cell r="D296">
            <v>-1713533413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7492</v>
          </cell>
          <cell r="B297">
            <v>0</v>
          </cell>
          <cell r="C297">
            <v>43223890</v>
          </cell>
          <cell r="D297">
            <v>-43223890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7495</v>
          </cell>
          <cell r="B298">
            <v>0</v>
          </cell>
          <cell r="C298">
            <v>1634453782</v>
          </cell>
          <cell r="D298">
            <v>-1634453782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7499</v>
          </cell>
          <cell r="B299">
            <v>0</v>
          </cell>
          <cell r="C299">
            <v>9037525505</v>
          </cell>
          <cell r="D299">
            <v>-9037525505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7621</v>
          </cell>
          <cell r="B300">
            <v>0</v>
          </cell>
          <cell r="C300">
            <v>594767719366</v>
          </cell>
          <cell r="D300">
            <v>-594767719366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7622</v>
          </cell>
          <cell r="B301">
            <v>0</v>
          </cell>
          <cell r="C301">
            <v>113093503970</v>
          </cell>
          <cell r="D301">
            <v>-113093503970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767</v>
          </cell>
          <cell r="B302">
            <v>0</v>
          </cell>
          <cell r="C302">
            <v>526885204503</v>
          </cell>
          <cell r="D302">
            <v>-526885204503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7711</v>
          </cell>
          <cell r="B303">
            <v>0</v>
          </cell>
          <cell r="C303">
            <v>273025</v>
          </cell>
          <cell r="D303">
            <v>-273025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7717</v>
          </cell>
          <cell r="B304">
            <v>0</v>
          </cell>
          <cell r="C304">
            <v>1505647114</v>
          </cell>
          <cell r="D304">
            <v>-1505647114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777</v>
          </cell>
          <cell r="B305">
            <v>0</v>
          </cell>
          <cell r="C305">
            <v>66498031</v>
          </cell>
          <cell r="D305">
            <v>-66498031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902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201359232382</v>
          </cell>
          <cell r="G306">
            <v>-201359232382</v>
          </cell>
        </row>
        <row r="307">
          <cell r="A307">
            <v>90312</v>
          </cell>
          <cell r="B307">
            <v>44352250239</v>
          </cell>
          <cell r="C307">
            <v>0</v>
          </cell>
          <cell r="D307">
            <v>44352250239</v>
          </cell>
          <cell r="E307">
            <v>2645837419994</v>
          </cell>
          <cell r="F307">
            <v>0</v>
          </cell>
          <cell r="G307">
            <v>2645837419994</v>
          </cell>
        </row>
        <row r="308">
          <cell r="A308">
            <v>90319</v>
          </cell>
          <cell r="B308">
            <v>2778581711087</v>
          </cell>
          <cell r="C308">
            <v>0</v>
          </cell>
          <cell r="D308">
            <v>2778581711087</v>
          </cell>
          <cell r="E308">
            <v>2037919304633</v>
          </cell>
          <cell r="F308">
            <v>0</v>
          </cell>
          <cell r="G308">
            <v>2037919304633</v>
          </cell>
        </row>
        <row r="309">
          <cell r="A309">
            <v>9039</v>
          </cell>
          <cell r="B309">
            <v>5000000000</v>
          </cell>
          <cell r="C309">
            <v>0</v>
          </cell>
          <cell r="D309">
            <v>5000000000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9111</v>
          </cell>
          <cell r="B310">
            <v>0</v>
          </cell>
          <cell r="C310">
            <v>0</v>
          </cell>
          <cell r="D310">
            <v>0</v>
          </cell>
          <cell r="E310">
            <v>66594172083</v>
          </cell>
          <cell r="F310">
            <v>0</v>
          </cell>
          <cell r="G310">
            <v>66594172083</v>
          </cell>
        </row>
        <row r="311">
          <cell r="A311">
            <v>9119</v>
          </cell>
          <cell r="B311">
            <v>775770829614</v>
          </cell>
          <cell r="C311">
            <v>0</v>
          </cell>
          <cell r="D311">
            <v>775770829614</v>
          </cell>
          <cell r="E311">
            <v>255957340397</v>
          </cell>
          <cell r="F311">
            <v>0</v>
          </cell>
          <cell r="G311">
            <v>255957340397</v>
          </cell>
        </row>
        <row r="312">
          <cell r="A312">
            <v>912</v>
          </cell>
          <cell r="B312">
            <v>0</v>
          </cell>
          <cell r="C312">
            <v>26235892856</v>
          </cell>
          <cell r="D312">
            <v>-26235892856</v>
          </cell>
          <cell r="E312">
            <v>0</v>
          </cell>
          <cell r="F312">
            <v>835724050810</v>
          </cell>
          <cell r="G312">
            <v>-835724050810</v>
          </cell>
        </row>
        <row r="313">
          <cell r="A313">
            <v>91311</v>
          </cell>
          <cell r="B313">
            <v>615196064917</v>
          </cell>
          <cell r="C313">
            <v>0</v>
          </cell>
          <cell r="D313">
            <v>615196064917</v>
          </cell>
          <cell r="E313">
            <v>1216312458876</v>
          </cell>
          <cell r="F313">
            <v>0</v>
          </cell>
          <cell r="G313">
            <v>1216312458876</v>
          </cell>
        </row>
        <row r="314">
          <cell r="A314">
            <v>91312</v>
          </cell>
          <cell r="B314">
            <v>722648205629</v>
          </cell>
          <cell r="C314">
            <v>0</v>
          </cell>
          <cell r="D314">
            <v>722648205629</v>
          </cell>
          <cell r="E314">
            <v>24091953437</v>
          </cell>
          <cell r="F314">
            <v>0</v>
          </cell>
          <cell r="G314">
            <v>24091953437</v>
          </cell>
        </row>
        <row r="315">
          <cell r="A315">
            <v>91313</v>
          </cell>
          <cell r="B315">
            <v>17897732762</v>
          </cell>
          <cell r="C315">
            <v>0</v>
          </cell>
          <cell r="D315">
            <v>17897732762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91314</v>
          </cell>
          <cell r="B316">
            <v>13000000000</v>
          </cell>
          <cell r="C316">
            <v>0</v>
          </cell>
          <cell r="D316">
            <v>13000000000</v>
          </cell>
          <cell r="E316">
            <v>3326247738445</v>
          </cell>
          <cell r="F316">
            <v>0</v>
          </cell>
          <cell r="G316">
            <v>3326247738445</v>
          </cell>
        </row>
        <row r="317">
          <cell r="A317">
            <v>9139</v>
          </cell>
          <cell r="B317">
            <v>1608667531265</v>
          </cell>
          <cell r="C317">
            <v>0</v>
          </cell>
          <cell r="D317">
            <v>1608667531265</v>
          </cell>
          <cell r="E317">
            <v>5899852300831</v>
          </cell>
          <cell r="F317">
            <v>0</v>
          </cell>
          <cell r="G317">
            <v>5899852300831</v>
          </cell>
        </row>
        <row r="318">
          <cell r="A318">
            <v>9141</v>
          </cell>
          <cell r="B318">
            <v>0</v>
          </cell>
          <cell r="C318">
            <v>185109552053</v>
          </cell>
          <cell r="D318">
            <v>-185109552053</v>
          </cell>
          <cell r="E318">
            <v>0</v>
          </cell>
          <cell r="F318">
            <v>13484266578618</v>
          </cell>
          <cell r="G318">
            <v>-13484266578618</v>
          </cell>
        </row>
        <row r="319">
          <cell r="A319">
            <v>9142</v>
          </cell>
          <cell r="B319">
            <v>0</v>
          </cell>
          <cell r="C319">
            <v>1868526330433</v>
          </cell>
          <cell r="D319">
            <v>-1868526330433</v>
          </cell>
          <cell r="E319">
            <v>0</v>
          </cell>
          <cell r="F319">
            <v>473568416894</v>
          </cell>
          <cell r="G319">
            <v>-473568416894</v>
          </cell>
        </row>
        <row r="320">
          <cell r="A320">
            <v>9143</v>
          </cell>
          <cell r="B320">
            <v>0</v>
          </cell>
          <cell r="C320">
            <v>33226002262</v>
          </cell>
          <cell r="D320">
            <v>-33226002262</v>
          </cell>
          <cell r="E320">
            <v>0</v>
          </cell>
          <cell r="F320">
            <v>136676987496</v>
          </cell>
          <cell r="G320">
            <v>-136676987496</v>
          </cell>
        </row>
        <row r="321">
          <cell r="A321">
            <v>9144</v>
          </cell>
          <cell r="B321">
            <v>0</v>
          </cell>
          <cell r="C321">
            <v>35807558819665</v>
          </cell>
          <cell r="D321">
            <v>-35807558819665</v>
          </cell>
          <cell r="E321">
            <v>0</v>
          </cell>
          <cell r="F321">
            <v>3704049486962</v>
          </cell>
          <cell r="G321">
            <v>-3704049486962</v>
          </cell>
        </row>
        <row r="322">
          <cell r="A322">
            <v>9145</v>
          </cell>
          <cell r="B322">
            <v>0</v>
          </cell>
          <cell r="C322">
            <v>209258922633</v>
          </cell>
          <cell r="D322">
            <v>-209258922633</v>
          </cell>
          <cell r="E322">
            <v>0</v>
          </cell>
          <cell r="F322">
            <v>316496077634</v>
          </cell>
          <cell r="G322">
            <v>-316496077634</v>
          </cell>
        </row>
        <row r="323">
          <cell r="A323">
            <v>9146</v>
          </cell>
          <cell r="B323">
            <v>0</v>
          </cell>
          <cell r="C323">
            <v>11898720320108</v>
          </cell>
          <cell r="D323">
            <v>-11898720320108</v>
          </cell>
          <cell r="E323">
            <v>0</v>
          </cell>
          <cell r="F323">
            <v>4136940036549</v>
          </cell>
          <cell r="G323">
            <v>-4136940036549</v>
          </cell>
        </row>
        <row r="324">
          <cell r="A324">
            <v>9149</v>
          </cell>
          <cell r="B324">
            <v>0</v>
          </cell>
          <cell r="C324">
            <v>26115658062393</v>
          </cell>
          <cell r="D324">
            <v>-26115658062393</v>
          </cell>
          <cell r="E324">
            <v>0</v>
          </cell>
          <cell r="F324">
            <v>21790030828995</v>
          </cell>
          <cell r="G324">
            <v>-21790030828995</v>
          </cell>
        </row>
        <row r="325">
          <cell r="A325">
            <v>9211</v>
          </cell>
          <cell r="B325">
            <v>3325757786750</v>
          </cell>
          <cell r="C325">
            <v>0</v>
          </cell>
          <cell r="D325">
            <v>3325757786750</v>
          </cell>
          <cell r="E325">
            <v>570688111000</v>
          </cell>
          <cell r="F325">
            <v>0</v>
          </cell>
          <cell r="G325">
            <v>570688111000</v>
          </cell>
        </row>
        <row r="326">
          <cell r="A326">
            <v>9221</v>
          </cell>
          <cell r="B326">
            <v>0</v>
          </cell>
          <cell r="C326">
            <v>5708716263</v>
          </cell>
          <cell r="D326">
            <v>-5708716263</v>
          </cell>
          <cell r="E326">
            <v>0</v>
          </cell>
          <cell r="F326">
            <v>11247354000</v>
          </cell>
          <cell r="G326">
            <v>-11247354000</v>
          </cell>
        </row>
        <row r="327">
          <cell r="A327">
            <v>9311</v>
          </cell>
          <cell r="B327">
            <v>802530070349</v>
          </cell>
          <cell r="C327">
            <v>0</v>
          </cell>
          <cell r="D327">
            <v>802530070349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9312</v>
          </cell>
          <cell r="B328">
            <v>0</v>
          </cell>
          <cell r="C328">
            <v>0</v>
          </cell>
          <cell r="D328">
            <v>0</v>
          </cell>
          <cell r="E328">
            <v>1119190456170</v>
          </cell>
          <cell r="F328">
            <v>0</v>
          </cell>
          <cell r="G328">
            <v>1119190456170</v>
          </cell>
        </row>
        <row r="329">
          <cell r="A329">
            <v>9313</v>
          </cell>
          <cell r="B329">
            <v>0</v>
          </cell>
          <cell r="C329">
            <v>615161740872</v>
          </cell>
          <cell r="D329">
            <v>-615161740872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9314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1304617599801</v>
          </cell>
          <cell r="G330">
            <v>-1304617599801</v>
          </cell>
        </row>
        <row r="331">
          <cell r="A331">
            <v>9331</v>
          </cell>
          <cell r="B331">
            <v>816532600000</v>
          </cell>
          <cell r="C331">
            <v>0</v>
          </cell>
          <cell r="D331">
            <v>816532600000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9332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805731500000</v>
          </cell>
          <cell r="G332">
            <v>-805731500000</v>
          </cell>
        </row>
        <row r="333">
          <cell r="A333">
            <v>9333</v>
          </cell>
          <cell r="B333">
            <v>0</v>
          </cell>
          <cell r="C333">
            <v>0</v>
          </cell>
          <cell r="D333">
            <v>0</v>
          </cell>
          <cell r="E333">
            <v>621369608960</v>
          </cell>
          <cell r="F333">
            <v>0</v>
          </cell>
          <cell r="G333">
            <v>621369608960</v>
          </cell>
        </row>
        <row r="334">
          <cell r="A334">
            <v>9334</v>
          </cell>
          <cell r="B334">
            <v>0</v>
          </cell>
          <cell r="C334">
            <v>631756921200</v>
          </cell>
          <cell r="D334">
            <v>-631756921200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9335</v>
          </cell>
          <cell r="B335">
            <v>0</v>
          </cell>
          <cell r="C335">
            <v>0</v>
          </cell>
          <cell r="D335">
            <v>0</v>
          </cell>
          <cell r="E335">
            <v>926989792421</v>
          </cell>
          <cell r="F335">
            <v>0</v>
          </cell>
          <cell r="G335">
            <v>926989792421</v>
          </cell>
        </row>
        <row r="336">
          <cell r="A336">
            <v>9336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926037874449</v>
          </cell>
          <cell r="G336">
            <v>-926037874449</v>
          </cell>
        </row>
        <row r="337">
          <cell r="A337">
            <v>9361</v>
          </cell>
          <cell r="B337">
            <v>0</v>
          </cell>
          <cell r="C337">
            <v>0</v>
          </cell>
          <cell r="D337">
            <v>0</v>
          </cell>
          <cell r="E337">
            <v>759693147021</v>
          </cell>
          <cell r="F337">
            <v>390856030322</v>
          </cell>
          <cell r="G337">
            <v>368837116699</v>
          </cell>
        </row>
        <row r="338">
          <cell r="A338">
            <v>9362</v>
          </cell>
          <cell r="B338">
            <v>391942096116</v>
          </cell>
          <cell r="C338">
            <v>760790244980</v>
          </cell>
          <cell r="D338">
            <v>-368848148864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9363</v>
          </cell>
          <cell r="B339">
            <v>6914587703</v>
          </cell>
          <cell r="C339">
            <v>10210447116</v>
          </cell>
          <cell r="D339">
            <v>-3295859413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951</v>
          </cell>
          <cell r="B340">
            <v>0</v>
          </cell>
          <cell r="C340">
            <v>31665177660</v>
          </cell>
          <cell r="D340">
            <v>-31665177660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952</v>
          </cell>
          <cell r="B341">
            <v>0</v>
          </cell>
          <cell r="C341">
            <v>23333311508</v>
          </cell>
          <cell r="D341">
            <v>-23333311508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9591</v>
          </cell>
          <cell r="B342">
            <v>154</v>
          </cell>
          <cell r="C342">
            <v>0</v>
          </cell>
          <cell r="D342">
            <v>154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991</v>
          </cell>
          <cell r="B343">
            <v>0</v>
          </cell>
          <cell r="C343">
            <v>34415811785</v>
          </cell>
          <cell r="D343">
            <v>-34415811785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992</v>
          </cell>
          <cell r="B344">
            <v>0</v>
          </cell>
          <cell r="C344">
            <v>33835201406</v>
          </cell>
          <cell r="D344">
            <v>-33835201406</v>
          </cell>
          <cell r="E344">
            <v>0</v>
          </cell>
          <cell r="F344">
            <v>83875664103</v>
          </cell>
          <cell r="G344">
            <v>-83875664103</v>
          </cell>
        </row>
        <row r="345">
          <cell r="A345">
            <v>99311</v>
          </cell>
          <cell r="B345">
            <v>755366043389</v>
          </cell>
          <cell r="C345">
            <v>0</v>
          </cell>
          <cell r="D345">
            <v>755366043389</v>
          </cell>
          <cell r="E345">
            <v>1494108742236</v>
          </cell>
          <cell r="F345">
            <v>0</v>
          </cell>
          <cell r="G345">
            <v>1494108742236</v>
          </cell>
        </row>
        <row r="346">
          <cell r="A346">
            <v>99317</v>
          </cell>
          <cell r="B346">
            <v>456547669340</v>
          </cell>
          <cell r="C346">
            <v>0</v>
          </cell>
          <cell r="D346">
            <v>456547669340</v>
          </cell>
          <cell r="E346">
            <v>440271825485</v>
          </cell>
          <cell r="F346">
            <v>0</v>
          </cell>
          <cell r="G346">
            <v>440271825485</v>
          </cell>
        </row>
        <row r="347">
          <cell r="A347">
            <v>99319</v>
          </cell>
          <cell r="B347">
            <v>1188283345220</v>
          </cell>
          <cell r="C347">
            <v>0</v>
          </cell>
          <cell r="D347">
            <v>1188283345220</v>
          </cell>
          <cell r="E347">
            <v>2963876526151</v>
          </cell>
          <cell r="F347">
            <v>0</v>
          </cell>
          <cell r="G347">
            <v>2963876526151</v>
          </cell>
        </row>
        <row r="348">
          <cell r="A348">
            <v>9937</v>
          </cell>
          <cell r="B348">
            <v>355512961857</v>
          </cell>
          <cell r="C348">
            <v>0</v>
          </cell>
          <cell r="D348">
            <v>355512961857</v>
          </cell>
          <cell r="E348">
            <v>306587429383</v>
          </cell>
          <cell r="F348">
            <v>0</v>
          </cell>
          <cell r="G348">
            <v>306587429383</v>
          </cell>
        </row>
        <row r="349">
          <cell r="A349">
            <v>994</v>
          </cell>
          <cell r="B349">
            <v>149031363713</v>
          </cell>
          <cell r="C349">
            <v>0</v>
          </cell>
          <cell r="D349">
            <v>149031363713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9981</v>
          </cell>
          <cell r="B350">
            <v>0</v>
          </cell>
          <cell r="C350">
            <v>6651317320464</v>
          </cell>
          <cell r="D350">
            <v>-6651317320464</v>
          </cell>
          <cell r="E350">
            <v>0</v>
          </cell>
          <cell r="F350">
            <v>1125438173542</v>
          </cell>
          <cell r="G350">
            <v>-1125438173542</v>
          </cell>
        </row>
        <row r="351">
          <cell r="A351">
            <v>9982</v>
          </cell>
          <cell r="B351">
            <v>6994218051</v>
          </cell>
          <cell r="C351">
            <v>0</v>
          </cell>
          <cell r="D351">
            <v>6994218051</v>
          </cell>
          <cell r="E351">
            <v>2387582625403</v>
          </cell>
          <cell r="F351">
            <v>0</v>
          </cell>
          <cell r="G351">
            <v>2387582625403</v>
          </cell>
        </row>
        <row r="352">
          <cell r="A352">
            <v>99832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1644350000000</v>
          </cell>
          <cell r="G352">
            <v>-1644350000000</v>
          </cell>
        </row>
        <row r="353">
          <cell r="A353">
            <v>999</v>
          </cell>
          <cell r="B353">
            <v>74514895505293</v>
          </cell>
          <cell r="C353">
            <v>4408933777790</v>
          </cell>
          <cell r="D353">
            <v>70105961727503</v>
          </cell>
          <cell r="E353">
            <v>31068659715161</v>
          </cell>
          <cell r="F353">
            <v>6760564775530</v>
          </cell>
          <cell r="G353">
            <v>24308094939631</v>
          </cell>
        </row>
      </sheetData>
      <sheetData sheetId="4" refreshError="1">
        <row r="3">
          <cell r="A3" t="str">
            <v>TOTAL:</v>
          </cell>
          <cell r="B3">
            <v>1117113340517940</v>
          </cell>
          <cell r="C3">
            <v>1117113340517940</v>
          </cell>
          <cell r="D3">
            <v>0</v>
          </cell>
          <cell r="E3">
            <v>500270033880968</v>
          </cell>
          <cell r="F3">
            <v>500270033880968</v>
          </cell>
          <cell r="G3">
            <v>0</v>
          </cell>
        </row>
        <row r="4">
          <cell r="A4">
            <v>101</v>
          </cell>
          <cell r="B4">
            <v>785654329896</v>
          </cell>
          <cell r="C4">
            <v>0</v>
          </cell>
          <cell r="D4">
            <v>785654329896</v>
          </cell>
          <cell r="E4">
            <v>891197048471</v>
          </cell>
          <cell r="F4">
            <v>0</v>
          </cell>
          <cell r="G4">
            <v>891197048471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6629056650</v>
          </cell>
          <cell r="F5">
            <v>0</v>
          </cell>
          <cell r="G5">
            <v>6629056650</v>
          </cell>
        </row>
        <row r="6">
          <cell r="A6">
            <v>1111</v>
          </cell>
          <cell r="B6">
            <v>10424431932382</v>
          </cell>
          <cell r="C6">
            <v>0</v>
          </cell>
          <cell r="D6">
            <v>10424431932382</v>
          </cell>
          <cell r="E6">
            <v>8652343036789</v>
          </cell>
          <cell r="F6">
            <v>0</v>
          </cell>
          <cell r="G6">
            <v>8652343036789</v>
          </cell>
        </row>
        <row r="7">
          <cell r="A7">
            <v>1113</v>
          </cell>
          <cell r="B7">
            <v>20250000000000</v>
          </cell>
          <cell r="C7">
            <v>0</v>
          </cell>
          <cell r="D7">
            <v>20250000000000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2911919041</v>
          </cell>
          <cell r="C8">
            <v>0</v>
          </cell>
          <cell r="D8">
            <v>2911919041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894562347839</v>
          </cell>
          <cell r="C9">
            <v>0</v>
          </cell>
          <cell r="D9">
            <v>894562347839</v>
          </cell>
          <cell r="E9">
            <v>3600382009</v>
          </cell>
          <cell r="F9">
            <v>0</v>
          </cell>
          <cell r="G9">
            <v>3600382009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401980210607</v>
          </cell>
          <cell r="F10">
            <v>0</v>
          </cell>
          <cell r="G10">
            <v>401980210607</v>
          </cell>
        </row>
        <row r="11">
          <cell r="A11">
            <v>122</v>
          </cell>
          <cell r="B11">
            <v>0</v>
          </cell>
          <cell r="C11">
            <v>43125128859</v>
          </cell>
          <cell r="D11">
            <v>-43125128859</v>
          </cell>
          <cell r="E11">
            <v>0</v>
          </cell>
          <cell r="F11">
            <v>1089677403500</v>
          </cell>
          <cell r="G11">
            <v>-1089677403500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183523</v>
          </cell>
          <cell r="F12">
            <v>0</v>
          </cell>
          <cell r="G12">
            <v>183523</v>
          </cell>
        </row>
        <row r="13">
          <cell r="A13">
            <v>1272</v>
          </cell>
          <cell r="B13">
            <v>0</v>
          </cell>
          <cell r="C13">
            <v>258719104</v>
          </cell>
          <cell r="D13">
            <v>-258719104</v>
          </cell>
          <cell r="E13">
            <v>0</v>
          </cell>
          <cell r="F13">
            <v>765826618</v>
          </cell>
          <cell r="G13">
            <v>-765826618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180000000000</v>
          </cell>
          <cell r="C15">
            <v>0</v>
          </cell>
          <cell r="D15">
            <v>180000000000</v>
          </cell>
          <cell r="E15">
            <v>9401673041724</v>
          </cell>
          <cell r="F15">
            <v>0</v>
          </cell>
          <cell r="G15">
            <v>9401673041724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591395984021</v>
          </cell>
          <cell r="F16">
            <v>0</v>
          </cell>
          <cell r="G16">
            <v>591395984021</v>
          </cell>
        </row>
        <row r="17">
          <cell r="A17">
            <v>1317</v>
          </cell>
          <cell r="B17">
            <v>6313888889</v>
          </cell>
          <cell r="C17">
            <v>0</v>
          </cell>
          <cell r="D17">
            <v>6313888889</v>
          </cell>
          <cell r="E17">
            <v>7285450252</v>
          </cell>
          <cell r="F17">
            <v>0</v>
          </cell>
          <cell r="G17">
            <v>7285450252</v>
          </cell>
        </row>
        <row r="18">
          <cell r="A18">
            <v>1321</v>
          </cell>
          <cell r="B18">
            <v>0</v>
          </cell>
          <cell r="C18">
            <v>350000000000</v>
          </cell>
          <cell r="D18">
            <v>-350000000000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48521000000</v>
          </cell>
          <cell r="G19">
            <v>-48521000000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69759869965</v>
          </cell>
          <cell r="G20">
            <v>-69759869965</v>
          </cell>
        </row>
        <row r="21">
          <cell r="A21">
            <v>1327</v>
          </cell>
          <cell r="B21">
            <v>0</v>
          </cell>
          <cell r="C21">
            <v>248888888</v>
          </cell>
          <cell r="D21">
            <v>-248888888</v>
          </cell>
          <cell r="E21">
            <v>0</v>
          </cell>
          <cell r="F21">
            <v>365594452</v>
          </cell>
          <cell r="G21">
            <v>-365594452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4606038151579</v>
          </cell>
          <cell r="G24">
            <v>-4606038151579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77941670219</v>
          </cell>
          <cell r="G25">
            <v>-77941670219</v>
          </cell>
        </row>
        <row r="26">
          <cell r="A26">
            <v>1611</v>
          </cell>
          <cell r="B26">
            <v>5740916250</v>
          </cell>
          <cell r="C26">
            <v>0</v>
          </cell>
          <cell r="D26">
            <v>5740916250</v>
          </cell>
          <cell r="E26">
            <v>24854150406</v>
          </cell>
          <cell r="F26">
            <v>0</v>
          </cell>
          <cell r="G26">
            <v>24854150406</v>
          </cell>
        </row>
        <row r="27">
          <cell r="A27">
            <v>1621</v>
          </cell>
          <cell r="B27">
            <v>0</v>
          </cell>
          <cell r="C27">
            <v>2546568271570</v>
          </cell>
          <cell r="D27">
            <v>-2546568271570</v>
          </cell>
          <cell r="E27">
            <v>0</v>
          </cell>
          <cell r="F27">
            <v>18671460993</v>
          </cell>
          <cell r="G27">
            <v>-18671460993</v>
          </cell>
        </row>
        <row r="28">
          <cell r="A28">
            <v>20111</v>
          </cell>
          <cell r="B28">
            <v>1138980903852</v>
          </cell>
          <cell r="C28">
            <v>0</v>
          </cell>
          <cell r="D28">
            <v>1138980903852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8772092596</v>
          </cell>
          <cell r="C29">
            <v>0</v>
          </cell>
          <cell r="D29">
            <v>8772092596</v>
          </cell>
          <cell r="E29">
            <v>135231577825</v>
          </cell>
          <cell r="F29">
            <v>0</v>
          </cell>
          <cell r="G29">
            <v>135231577825</v>
          </cell>
        </row>
        <row r="30">
          <cell r="A30">
            <v>2017</v>
          </cell>
          <cell r="B30">
            <v>1297792489</v>
          </cell>
          <cell r="C30">
            <v>0</v>
          </cell>
          <cell r="D30">
            <v>1297792489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54580430850</v>
          </cell>
          <cell r="C31">
            <v>0</v>
          </cell>
          <cell r="D31">
            <v>54580430850</v>
          </cell>
          <cell r="E31">
            <v>266824830</v>
          </cell>
          <cell r="F31">
            <v>0</v>
          </cell>
          <cell r="G31">
            <v>266824830</v>
          </cell>
        </row>
        <row r="32">
          <cell r="A32">
            <v>20213</v>
          </cell>
          <cell r="B32">
            <v>35546902784</v>
          </cell>
          <cell r="C32">
            <v>0</v>
          </cell>
          <cell r="D32">
            <v>35546902784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3413103146077</v>
          </cell>
          <cell r="C33">
            <v>0</v>
          </cell>
          <cell r="D33">
            <v>3413103146077</v>
          </cell>
          <cell r="E33">
            <v>6700571808704</v>
          </cell>
          <cell r="F33">
            <v>0</v>
          </cell>
          <cell r="G33">
            <v>6700571808704</v>
          </cell>
        </row>
        <row r="34">
          <cell r="A34">
            <v>20215</v>
          </cell>
          <cell r="B34">
            <v>6717132016117</v>
          </cell>
          <cell r="C34">
            <v>0</v>
          </cell>
          <cell r="D34">
            <v>6717132016117</v>
          </cell>
          <cell r="E34">
            <v>24874184573</v>
          </cell>
          <cell r="F34">
            <v>0</v>
          </cell>
          <cell r="G34">
            <v>24874184573</v>
          </cell>
        </row>
        <row r="35">
          <cell r="A35">
            <v>20216</v>
          </cell>
          <cell r="B35">
            <v>2204625220378</v>
          </cell>
          <cell r="C35">
            <v>0</v>
          </cell>
          <cell r="D35">
            <v>2204625220378</v>
          </cell>
          <cell r="E35">
            <v>1162943676242</v>
          </cell>
          <cell r="F35">
            <v>0</v>
          </cell>
          <cell r="G35">
            <v>1162943676242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1329519991091</v>
          </cell>
          <cell r="F36">
            <v>0</v>
          </cell>
          <cell r="G36">
            <v>1329519991091</v>
          </cell>
        </row>
        <row r="37">
          <cell r="A37">
            <v>20219</v>
          </cell>
          <cell r="B37">
            <v>2783306417573</v>
          </cell>
          <cell r="C37">
            <v>0</v>
          </cell>
          <cell r="D37">
            <v>2783306417573</v>
          </cell>
          <cell r="E37">
            <v>2806634395</v>
          </cell>
          <cell r="F37">
            <v>0</v>
          </cell>
          <cell r="G37">
            <v>2806634395</v>
          </cell>
        </row>
        <row r="38">
          <cell r="A38">
            <v>2027</v>
          </cell>
          <cell r="B38">
            <v>458359282212</v>
          </cell>
          <cell r="C38">
            <v>0</v>
          </cell>
          <cell r="D38">
            <v>458359282212</v>
          </cell>
          <cell r="E38">
            <v>47558971085</v>
          </cell>
          <cell r="F38">
            <v>0</v>
          </cell>
          <cell r="G38">
            <v>47558971085</v>
          </cell>
        </row>
        <row r="39">
          <cell r="A39">
            <v>20311</v>
          </cell>
          <cell r="B39">
            <v>73440000000</v>
          </cell>
          <cell r="C39">
            <v>0</v>
          </cell>
          <cell r="D39">
            <v>73440000000</v>
          </cell>
          <cell r="E39">
            <v>74335722860</v>
          </cell>
          <cell r="F39">
            <v>0</v>
          </cell>
          <cell r="G39">
            <v>74335722860</v>
          </cell>
        </row>
        <row r="40">
          <cell r="A40">
            <v>20319</v>
          </cell>
          <cell r="B40">
            <v>2520270817950</v>
          </cell>
          <cell r="C40">
            <v>0</v>
          </cell>
          <cell r="D40">
            <v>2520270817950</v>
          </cell>
          <cell r="E40">
            <v>261559227042</v>
          </cell>
          <cell r="F40">
            <v>0</v>
          </cell>
          <cell r="G40">
            <v>261559227042</v>
          </cell>
        </row>
        <row r="41">
          <cell r="A41">
            <v>2037</v>
          </cell>
          <cell r="B41">
            <v>201091900832</v>
          </cell>
          <cell r="C41">
            <v>0</v>
          </cell>
          <cell r="D41">
            <v>201091900832</v>
          </cell>
          <cell r="E41">
            <v>6865812916</v>
          </cell>
          <cell r="F41">
            <v>0</v>
          </cell>
          <cell r="G41">
            <v>6865812916</v>
          </cell>
        </row>
        <row r="42">
          <cell r="A42">
            <v>2041</v>
          </cell>
          <cell r="B42">
            <v>1879015588568</v>
          </cell>
          <cell r="C42">
            <v>0</v>
          </cell>
          <cell r="D42">
            <v>1879015588568</v>
          </cell>
          <cell r="E42">
            <v>6613673754610</v>
          </cell>
          <cell r="F42">
            <v>0</v>
          </cell>
          <cell r="G42">
            <v>6613673754610</v>
          </cell>
        </row>
        <row r="43">
          <cell r="A43">
            <v>2047</v>
          </cell>
          <cell r="B43">
            <v>59969357585</v>
          </cell>
          <cell r="C43">
            <v>0</v>
          </cell>
          <cell r="D43">
            <v>59969357585</v>
          </cell>
          <cell r="E43">
            <v>129365689657</v>
          </cell>
          <cell r="F43">
            <v>0</v>
          </cell>
          <cell r="G43">
            <v>129365689657</v>
          </cell>
        </row>
        <row r="44">
          <cell r="A44">
            <v>2051</v>
          </cell>
          <cell r="B44">
            <v>361066002546</v>
          </cell>
          <cell r="C44">
            <v>0</v>
          </cell>
          <cell r="D44">
            <v>361066002546</v>
          </cell>
          <cell r="E44">
            <v>754797814971</v>
          </cell>
          <cell r="F44">
            <v>0</v>
          </cell>
          <cell r="G44">
            <v>754797814971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18885249439</v>
          </cell>
          <cell r="C46">
            <v>0</v>
          </cell>
          <cell r="D46">
            <v>18885249439</v>
          </cell>
          <cell r="E46">
            <v>2741908167</v>
          </cell>
          <cell r="F46">
            <v>0</v>
          </cell>
          <cell r="G46">
            <v>2741908167</v>
          </cell>
        </row>
        <row r="47">
          <cell r="A47">
            <v>2061</v>
          </cell>
          <cell r="B47">
            <v>797136050926</v>
          </cell>
          <cell r="C47">
            <v>0</v>
          </cell>
          <cell r="D47">
            <v>797136050926</v>
          </cell>
          <cell r="E47">
            <v>624500399665</v>
          </cell>
          <cell r="F47">
            <v>0</v>
          </cell>
          <cell r="G47">
            <v>624500399665</v>
          </cell>
        </row>
        <row r="48">
          <cell r="A48">
            <v>2067</v>
          </cell>
          <cell r="B48">
            <v>18073727414</v>
          </cell>
          <cell r="C48">
            <v>0</v>
          </cell>
          <cell r="D48">
            <v>18073727414</v>
          </cell>
          <cell r="E48">
            <v>3964294508</v>
          </cell>
          <cell r="F48">
            <v>0</v>
          </cell>
          <cell r="G48">
            <v>3964294508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224987403015</v>
          </cell>
          <cell r="F49">
            <v>0</v>
          </cell>
          <cell r="G49">
            <v>224987403015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1223417702</v>
          </cell>
          <cell r="F50">
            <v>0</v>
          </cell>
          <cell r="G50">
            <v>1223417702</v>
          </cell>
        </row>
        <row r="51">
          <cell r="A51">
            <v>2511</v>
          </cell>
          <cell r="B51">
            <v>254988524</v>
          </cell>
          <cell r="C51">
            <v>8968311280100</v>
          </cell>
          <cell r="D51">
            <v>-8968056291576</v>
          </cell>
          <cell r="E51">
            <v>59944142</v>
          </cell>
          <cell r="F51">
            <v>13011699179108</v>
          </cell>
          <cell r="G51">
            <v>-13011639234966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42370378260</v>
          </cell>
          <cell r="D53">
            <v>-42370378260</v>
          </cell>
          <cell r="E53">
            <v>0</v>
          </cell>
          <cell r="F53">
            <v>8336240338</v>
          </cell>
          <cell r="G53">
            <v>-8336240338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298518670</v>
          </cell>
          <cell r="G54">
            <v>-298518670</v>
          </cell>
        </row>
        <row r="55">
          <cell r="A55">
            <v>25212</v>
          </cell>
          <cell r="B55">
            <v>0</v>
          </cell>
          <cell r="C55">
            <v>1754418520</v>
          </cell>
          <cell r="D55">
            <v>-1754418520</v>
          </cell>
          <cell r="E55">
            <v>0</v>
          </cell>
          <cell r="F55">
            <v>24373609298</v>
          </cell>
          <cell r="G55">
            <v>-24373609298</v>
          </cell>
        </row>
        <row r="56">
          <cell r="A56">
            <v>2531</v>
          </cell>
          <cell r="B56">
            <v>0</v>
          </cell>
          <cell r="C56">
            <v>71614307860</v>
          </cell>
          <cell r="D56">
            <v>-71614307860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2532</v>
          </cell>
          <cell r="B57">
            <v>0</v>
          </cell>
          <cell r="C57">
            <v>32105928540575</v>
          </cell>
          <cell r="D57">
            <v>-32105928540575</v>
          </cell>
          <cell r="E57">
            <v>0</v>
          </cell>
          <cell r="F57">
            <v>20304777286213</v>
          </cell>
          <cell r="G57">
            <v>-20304777286213</v>
          </cell>
        </row>
        <row r="58">
          <cell r="A58">
            <v>25320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167225000</v>
          </cell>
          <cell r="G58">
            <v>-167225000</v>
          </cell>
        </row>
        <row r="59">
          <cell r="A59">
            <v>25321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46823000</v>
          </cell>
          <cell r="G59">
            <v>-46823000</v>
          </cell>
        </row>
        <row r="60">
          <cell r="A60">
            <v>25331</v>
          </cell>
          <cell r="B60">
            <v>0</v>
          </cell>
          <cell r="C60">
            <v>44483574967</v>
          </cell>
          <cell r="D60">
            <v>-44483574967</v>
          </cell>
          <cell r="E60">
            <v>0</v>
          </cell>
          <cell r="F60">
            <v>543644185348</v>
          </cell>
          <cell r="G60">
            <v>-543644185348</v>
          </cell>
        </row>
        <row r="61">
          <cell r="A61">
            <v>25332</v>
          </cell>
          <cell r="B61">
            <v>0</v>
          </cell>
          <cell r="C61">
            <v>444518558127</v>
          </cell>
          <cell r="D61">
            <v>-444518558127</v>
          </cell>
          <cell r="E61">
            <v>0</v>
          </cell>
          <cell r="F61">
            <v>867236293540</v>
          </cell>
          <cell r="G61">
            <v>-867236293540</v>
          </cell>
        </row>
        <row r="62">
          <cell r="A62">
            <v>25333</v>
          </cell>
          <cell r="B62">
            <v>0</v>
          </cell>
          <cell r="C62">
            <v>9390248295</v>
          </cell>
          <cell r="D62">
            <v>-9390248295</v>
          </cell>
          <cell r="E62">
            <v>0</v>
          </cell>
          <cell r="F62">
            <v>0</v>
          </cell>
          <cell r="G62">
            <v>0</v>
          </cell>
        </row>
        <row r="63">
          <cell r="A63">
            <v>25334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>
            <v>25335</v>
          </cell>
          <cell r="B64">
            <v>0</v>
          </cell>
          <cell r="C64">
            <v>790008518409</v>
          </cell>
          <cell r="D64">
            <v>-790008518409</v>
          </cell>
          <cell r="E64">
            <v>0</v>
          </cell>
          <cell r="F64">
            <v>873498784</v>
          </cell>
          <cell r="G64">
            <v>-873498784</v>
          </cell>
        </row>
        <row r="65">
          <cell r="A65">
            <v>25336</v>
          </cell>
          <cell r="B65">
            <v>0</v>
          </cell>
          <cell r="C65">
            <v>2294799084845</v>
          </cell>
          <cell r="D65">
            <v>-2294799084845</v>
          </cell>
          <cell r="E65">
            <v>0</v>
          </cell>
          <cell r="F65">
            <v>1541870667171</v>
          </cell>
          <cell r="G65">
            <v>-1541870667171</v>
          </cell>
        </row>
        <row r="66">
          <cell r="A66">
            <v>2537</v>
          </cell>
          <cell r="B66">
            <v>0</v>
          </cell>
          <cell r="C66">
            <v>571478498267</v>
          </cell>
          <cell r="D66">
            <v>-571478498267</v>
          </cell>
          <cell r="E66">
            <v>0</v>
          </cell>
          <cell r="F66">
            <v>231535283589</v>
          </cell>
          <cell r="G66">
            <v>-231535283589</v>
          </cell>
        </row>
        <row r="67">
          <cell r="A67">
            <v>2541</v>
          </cell>
          <cell r="B67">
            <v>0</v>
          </cell>
          <cell r="C67">
            <v>6173618375000</v>
          </cell>
          <cell r="D67">
            <v>-6173618375000</v>
          </cell>
          <cell r="E67">
            <v>0</v>
          </cell>
          <cell r="F67">
            <v>684020316000</v>
          </cell>
          <cell r="G67">
            <v>-684020316000</v>
          </cell>
        </row>
        <row r="68">
          <cell r="A68">
            <v>2547</v>
          </cell>
          <cell r="B68">
            <v>0</v>
          </cell>
          <cell r="C68">
            <v>235044265198</v>
          </cell>
          <cell r="D68">
            <v>-235044265198</v>
          </cell>
          <cell r="E68">
            <v>0</v>
          </cell>
          <cell r="F68">
            <v>73935344</v>
          </cell>
          <cell r="G68">
            <v>-73935344</v>
          </cell>
        </row>
        <row r="69">
          <cell r="A69">
            <v>25510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25514</v>
          </cell>
          <cell r="B70">
            <v>0</v>
          </cell>
          <cell r="C70">
            <v>877766276</v>
          </cell>
          <cell r="D70">
            <v>-877766276</v>
          </cell>
          <cell r="E70">
            <v>0</v>
          </cell>
          <cell r="F70">
            <v>4540660</v>
          </cell>
          <cell r="G70">
            <v>-4540660</v>
          </cell>
        </row>
        <row r="71">
          <cell r="A71">
            <v>25515</v>
          </cell>
          <cell r="B71">
            <v>0</v>
          </cell>
          <cell r="C71">
            <v>2279148891</v>
          </cell>
          <cell r="D71">
            <v>-2279148891</v>
          </cell>
          <cell r="E71">
            <v>0</v>
          </cell>
          <cell r="F71">
            <v>9085099</v>
          </cell>
          <cell r="G71">
            <v>-9085099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6881892</v>
          </cell>
          <cell r="G73">
            <v>-6881892</v>
          </cell>
        </row>
        <row r="74">
          <cell r="A74">
            <v>25540</v>
          </cell>
          <cell r="B74">
            <v>0</v>
          </cell>
          <cell r="C74">
            <v>273031</v>
          </cell>
          <cell r="D74">
            <v>-273031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25541</v>
          </cell>
          <cell r="B75">
            <v>0</v>
          </cell>
          <cell r="C75">
            <v>65617</v>
          </cell>
          <cell r="D75">
            <v>-65617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25550</v>
          </cell>
          <cell r="B76">
            <v>0</v>
          </cell>
          <cell r="C76">
            <v>62035845</v>
          </cell>
          <cell r="D76">
            <v>-62035845</v>
          </cell>
          <cell r="E76">
            <v>0</v>
          </cell>
          <cell r="F76">
            <v>63803570774</v>
          </cell>
          <cell r="G76">
            <v>-63803570774</v>
          </cell>
        </row>
        <row r="77">
          <cell r="A77">
            <v>25553</v>
          </cell>
          <cell r="B77">
            <v>0</v>
          </cell>
          <cell r="C77">
            <v>1847479</v>
          </cell>
          <cell r="D77">
            <v>-1847479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2557</v>
          </cell>
          <cell r="B78">
            <v>0</v>
          </cell>
          <cell r="C78">
            <v>14780310</v>
          </cell>
          <cell r="D78">
            <v>-14780310</v>
          </cell>
          <cell r="E78">
            <v>0</v>
          </cell>
          <cell r="F78">
            <v>943758</v>
          </cell>
          <cell r="G78">
            <v>-943758</v>
          </cell>
        </row>
        <row r="79">
          <cell r="A79">
            <v>25640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27853754256</v>
          </cell>
          <cell r="G79">
            <v>-27853754256</v>
          </cell>
        </row>
        <row r="80">
          <cell r="A80">
            <v>25650</v>
          </cell>
          <cell r="B80">
            <v>0</v>
          </cell>
          <cell r="C80">
            <v>63571631</v>
          </cell>
          <cell r="D80">
            <v>-63571631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2567</v>
          </cell>
          <cell r="B81">
            <v>0</v>
          </cell>
          <cell r="C81">
            <v>572527</v>
          </cell>
          <cell r="D81">
            <v>-572527</v>
          </cell>
          <cell r="E81">
            <v>0</v>
          </cell>
          <cell r="F81">
            <v>129352</v>
          </cell>
          <cell r="G81">
            <v>-129352</v>
          </cell>
        </row>
        <row r="82">
          <cell r="A82">
            <v>2568</v>
          </cell>
          <cell r="B82">
            <v>0</v>
          </cell>
          <cell r="C82">
            <v>48708725</v>
          </cell>
          <cell r="D82">
            <v>-48708725</v>
          </cell>
          <cell r="E82">
            <v>0</v>
          </cell>
          <cell r="F82">
            <v>4097047521</v>
          </cell>
          <cell r="G82">
            <v>-4097047521</v>
          </cell>
        </row>
        <row r="83">
          <cell r="A83">
            <v>25835</v>
          </cell>
          <cell r="B83">
            <v>0</v>
          </cell>
          <cell r="C83">
            <v>572619</v>
          </cell>
          <cell r="D83">
            <v>-572619</v>
          </cell>
          <cell r="E83">
            <v>0</v>
          </cell>
          <cell r="F83">
            <v>191862905</v>
          </cell>
          <cell r="G83">
            <v>-191862905</v>
          </cell>
        </row>
        <row r="84">
          <cell r="A84">
            <v>2584</v>
          </cell>
          <cell r="B84">
            <v>0</v>
          </cell>
          <cell r="C84">
            <v>2315326</v>
          </cell>
          <cell r="D84">
            <v>-2315326</v>
          </cell>
          <cell r="E84">
            <v>0</v>
          </cell>
          <cell r="F84">
            <v>167967746</v>
          </cell>
          <cell r="G84">
            <v>-167967746</v>
          </cell>
        </row>
        <row r="85">
          <cell r="A85">
            <v>2587</v>
          </cell>
          <cell r="B85">
            <v>0</v>
          </cell>
          <cell r="C85">
            <v>13305</v>
          </cell>
          <cell r="D85">
            <v>-13305</v>
          </cell>
          <cell r="E85">
            <v>0</v>
          </cell>
          <cell r="F85">
            <v>97994</v>
          </cell>
          <cell r="G85">
            <v>-97994</v>
          </cell>
        </row>
        <row r="86">
          <cell r="A86">
            <v>2611</v>
          </cell>
          <cell r="B86">
            <v>111658904939</v>
          </cell>
          <cell r="C86">
            <v>0</v>
          </cell>
          <cell r="D86">
            <v>111658904939</v>
          </cell>
          <cell r="E86">
            <v>29500852656</v>
          </cell>
          <cell r="F86">
            <v>0</v>
          </cell>
          <cell r="G86">
            <v>29500852656</v>
          </cell>
        </row>
        <row r="87">
          <cell r="A87">
            <v>2621</v>
          </cell>
          <cell r="B87">
            <v>0</v>
          </cell>
          <cell r="C87">
            <v>152298501786</v>
          </cell>
          <cell r="D87">
            <v>-152298501786</v>
          </cell>
          <cell r="E87">
            <v>0</v>
          </cell>
          <cell r="F87">
            <v>186851938916</v>
          </cell>
          <cell r="G87">
            <v>-186851938916</v>
          </cell>
        </row>
        <row r="88">
          <cell r="A88">
            <v>2811</v>
          </cell>
          <cell r="B88">
            <v>363093505386</v>
          </cell>
          <cell r="C88">
            <v>0</v>
          </cell>
          <cell r="D88">
            <v>363093505386</v>
          </cell>
          <cell r="E88">
            <v>143555360141</v>
          </cell>
          <cell r="F88">
            <v>0</v>
          </cell>
          <cell r="G88">
            <v>143555360141</v>
          </cell>
        </row>
        <row r="89">
          <cell r="A89">
            <v>2812</v>
          </cell>
          <cell r="B89">
            <v>66041086056</v>
          </cell>
          <cell r="C89">
            <v>0</v>
          </cell>
          <cell r="D89">
            <v>66041086056</v>
          </cell>
          <cell r="E89">
            <v>28253083836</v>
          </cell>
          <cell r="F89">
            <v>0</v>
          </cell>
          <cell r="G89">
            <v>28253083836</v>
          </cell>
        </row>
        <row r="90">
          <cell r="A90">
            <v>2817</v>
          </cell>
          <cell r="B90">
            <v>27828065196</v>
          </cell>
          <cell r="C90">
            <v>0</v>
          </cell>
          <cell r="D90">
            <v>27828065196</v>
          </cell>
          <cell r="E90">
            <v>2890528902</v>
          </cell>
          <cell r="F90">
            <v>0</v>
          </cell>
          <cell r="G90">
            <v>2890528902</v>
          </cell>
        </row>
        <row r="91">
          <cell r="A91">
            <v>2821</v>
          </cell>
          <cell r="B91">
            <v>1880895047</v>
          </cell>
          <cell r="C91">
            <v>0</v>
          </cell>
          <cell r="D91">
            <v>1880895047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2822</v>
          </cell>
          <cell r="B92">
            <v>300002885</v>
          </cell>
          <cell r="C92">
            <v>0</v>
          </cell>
          <cell r="D92">
            <v>300002885</v>
          </cell>
          <cell r="E92">
            <v>0</v>
          </cell>
          <cell r="F92">
            <v>0</v>
          </cell>
          <cell r="G92">
            <v>0</v>
          </cell>
        </row>
        <row r="93">
          <cell r="A93">
            <v>2827</v>
          </cell>
          <cell r="B93">
            <v>171495989</v>
          </cell>
          <cell r="C93">
            <v>0</v>
          </cell>
          <cell r="D93">
            <v>171495989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2911</v>
          </cell>
          <cell r="B94">
            <v>0</v>
          </cell>
          <cell r="C94">
            <v>551667112149</v>
          </cell>
          <cell r="D94">
            <v>-551667112149</v>
          </cell>
          <cell r="E94">
            <v>0</v>
          </cell>
          <cell r="F94">
            <v>366081905294</v>
          </cell>
          <cell r="G94">
            <v>-366081905294</v>
          </cell>
        </row>
        <row r="95">
          <cell r="A95">
            <v>2912</v>
          </cell>
          <cell r="B95">
            <v>0</v>
          </cell>
          <cell r="C95">
            <v>116935516169</v>
          </cell>
          <cell r="D95">
            <v>-116935516169</v>
          </cell>
          <cell r="E95">
            <v>0</v>
          </cell>
          <cell r="F95">
            <v>61268627837</v>
          </cell>
          <cell r="G95">
            <v>-61268627837</v>
          </cell>
        </row>
        <row r="96">
          <cell r="A96">
            <v>30213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30311</v>
          </cell>
          <cell r="B97">
            <v>5462870943866</v>
          </cell>
          <cell r="C97">
            <v>0</v>
          </cell>
          <cell r="D97">
            <v>5462870943866</v>
          </cell>
          <cell r="E97">
            <v>6113128573527</v>
          </cell>
          <cell r="F97">
            <v>0</v>
          </cell>
          <cell r="G97">
            <v>6113128573527</v>
          </cell>
        </row>
        <row r="98">
          <cell r="A98">
            <v>30312</v>
          </cell>
          <cell r="B98">
            <v>11832724569</v>
          </cell>
          <cell r="C98">
            <v>0</v>
          </cell>
          <cell r="D98">
            <v>11832724569</v>
          </cell>
          <cell r="E98">
            <v>370456514269</v>
          </cell>
          <cell r="F98">
            <v>0</v>
          </cell>
          <cell r="G98">
            <v>370456514269</v>
          </cell>
        </row>
        <row r="99">
          <cell r="A99">
            <v>30313</v>
          </cell>
          <cell r="B99">
            <v>0</v>
          </cell>
          <cell r="C99">
            <v>0</v>
          </cell>
          <cell r="D99">
            <v>0</v>
          </cell>
          <cell r="E99">
            <v>160948644410</v>
          </cell>
          <cell r="F99">
            <v>0</v>
          </cell>
          <cell r="G99">
            <v>160948644410</v>
          </cell>
        </row>
        <row r="100">
          <cell r="A100">
            <v>30371</v>
          </cell>
          <cell r="B100">
            <v>1509066241889</v>
          </cell>
          <cell r="C100">
            <v>0</v>
          </cell>
          <cell r="D100">
            <v>1509066241889</v>
          </cell>
          <cell r="E100">
            <v>218143670352</v>
          </cell>
          <cell r="F100">
            <v>0</v>
          </cell>
          <cell r="G100">
            <v>218143670352</v>
          </cell>
        </row>
        <row r="101">
          <cell r="A101">
            <v>30372</v>
          </cell>
          <cell r="B101">
            <v>329987133</v>
          </cell>
          <cell r="C101">
            <v>0</v>
          </cell>
          <cell r="D101">
            <v>329987133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30412</v>
          </cell>
          <cell r="B102">
            <v>530000000</v>
          </cell>
          <cell r="C102">
            <v>0</v>
          </cell>
          <cell r="D102">
            <v>530000000</v>
          </cell>
          <cell r="E102">
            <v>727676410621</v>
          </cell>
          <cell r="F102">
            <v>0</v>
          </cell>
          <cell r="G102">
            <v>727676410621</v>
          </cell>
        </row>
        <row r="103">
          <cell r="A103">
            <v>30462</v>
          </cell>
          <cell r="B103">
            <v>0</v>
          </cell>
          <cell r="C103">
            <v>59342917973</v>
          </cell>
          <cell r="D103">
            <v>-59342917973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30472</v>
          </cell>
          <cell r="B104">
            <v>493699</v>
          </cell>
          <cell r="C104">
            <v>0</v>
          </cell>
          <cell r="D104">
            <v>493699</v>
          </cell>
          <cell r="E104">
            <v>19144454588</v>
          </cell>
          <cell r="F104">
            <v>0</v>
          </cell>
          <cell r="G104">
            <v>19144454588</v>
          </cell>
        </row>
        <row r="105">
          <cell r="A105">
            <v>333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3361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3362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341</v>
          </cell>
          <cell r="B108">
            <v>800096781089590</v>
          </cell>
          <cell r="C108">
            <v>801553937979696</v>
          </cell>
          <cell r="D108">
            <v>-1457156890106</v>
          </cell>
          <cell r="E108">
            <v>218876947694101</v>
          </cell>
          <cell r="F108">
            <v>218933360598620</v>
          </cell>
          <cell r="G108">
            <v>-56412904519</v>
          </cell>
        </row>
        <row r="109">
          <cell r="A109">
            <v>3511</v>
          </cell>
          <cell r="B109">
            <v>0</v>
          </cell>
          <cell r="C109">
            <v>35306815</v>
          </cell>
          <cell r="D109">
            <v>-35306815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3512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3513</v>
          </cell>
          <cell r="B111">
            <v>0</v>
          </cell>
          <cell r="C111">
            <v>1209933013</v>
          </cell>
          <cell r="D111">
            <v>-1209933013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3514</v>
          </cell>
          <cell r="B112">
            <v>5748644336</v>
          </cell>
          <cell r="C112">
            <v>0</v>
          </cell>
          <cell r="D112">
            <v>5748644336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3515</v>
          </cell>
          <cell r="B113">
            <v>0</v>
          </cell>
          <cell r="C113">
            <v>620626141</v>
          </cell>
          <cell r="D113">
            <v>-620626141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3516</v>
          </cell>
          <cell r="B114">
            <v>0</v>
          </cell>
          <cell r="C114">
            <v>190823940</v>
          </cell>
          <cell r="D114">
            <v>-190823940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35191</v>
          </cell>
          <cell r="B115">
            <v>0</v>
          </cell>
          <cell r="C115">
            <v>671879877</v>
          </cell>
          <cell r="D115">
            <v>-671879877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35192</v>
          </cell>
          <cell r="B116">
            <v>2739785</v>
          </cell>
          <cell r="C116">
            <v>0</v>
          </cell>
          <cell r="D116">
            <v>2739785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35211</v>
          </cell>
          <cell r="B117">
            <v>0</v>
          </cell>
          <cell r="C117">
            <v>5721430246</v>
          </cell>
          <cell r="D117">
            <v>-5721430246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35212</v>
          </cell>
          <cell r="B118">
            <v>0</v>
          </cell>
          <cell r="C118">
            <v>1865338649</v>
          </cell>
          <cell r="D118">
            <v>-1865338649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35213</v>
          </cell>
          <cell r="B119">
            <v>0</v>
          </cell>
          <cell r="C119">
            <v>2099896412</v>
          </cell>
          <cell r="D119">
            <v>-2099896412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35221</v>
          </cell>
          <cell r="B120">
            <v>0</v>
          </cell>
          <cell r="C120">
            <v>1455229389</v>
          </cell>
          <cell r="D120">
            <v>-1455229389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35222</v>
          </cell>
          <cell r="B121">
            <v>0</v>
          </cell>
          <cell r="C121">
            <v>179692789</v>
          </cell>
          <cell r="D121">
            <v>-179692789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3531</v>
          </cell>
          <cell r="B122">
            <v>0</v>
          </cell>
          <cell r="C122">
            <v>74457387300</v>
          </cell>
          <cell r="D122">
            <v>-74457387300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35323</v>
          </cell>
          <cell r="B123">
            <v>0</v>
          </cell>
          <cell r="C123">
            <v>2210825581</v>
          </cell>
          <cell r="D123">
            <v>-2210825581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35324</v>
          </cell>
          <cell r="B124">
            <v>1462738061</v>
          </cell>
          <cell r="C124">
            <v>0</v>
          </cell>
          <cell r="D124">
            <v>1462738061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35326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35327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35328</v>
          </cell>
          <cell r="B127">
            <v>0</v>
          </cell>
          <cell r="C127">
            <v>13988271</v>
          </cell>
          <cell r="D127">
            <v>-13988271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3533</v>
          </cell>
          <cell r="B128">
            <v>51634570</v>
          </cell>
          <cell r="C128">
            <v>8471715450</v>
          </cell>
          <cell r="D128">
            <v>-8420080880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3536</v>
          </cell>
          <cell r="B129">
            <v>0</v>
          </cell>
          <cell r="C129">
            <v>9841346463</v>
          </cell>
          <cell r="D129">
            <v>-9841346463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3538</v>
          </cell>
          <cell r="B130">
            <v>0</v>
          </cell>
          <cell r="C130">
            <v>1357702700</v>
          </cell>
          <cell r="D130">
            <v>-1357702700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35391</v>
          </cell>
          <cell r="B131">
            <v>0</v>
          </cell>
          <cell r="C131">
            <v>2440</v>
          </cell>
          <cell r="D131">
            <v>-2440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35392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354</v>
          </cell>
          <cell r="B133">
            <v>0</v>
          </cell>
          <cell r="C133">
            <v>1</v>
          </cell>
          <cell r="D133">
            <v>-1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3551</v>
          </cell>
          <cell r="B134">
            <v>9722472532</v>
          </cell>
          <cell r="C134">
            <v>0</v>
          </cell>
          <cell r="D134">
            <v>9722472532</v>
          </cell>
          <cell r="E134">
            <v>926088830</v>
          </cell>
          <cell r="F134">
            <v>0</v>
          </cell>
          <cell r="G134">
            <v>926088830</v>
          </cell>
        </row>
        <row r="135">
          <cell r="A135">
            <v>3552</v>
          </cell>
          <cell r="B135">
            <v>733513108</v>
          </cell>
          <cell r="C135">
            <v>0</v>
          </cell>
          <cell r="D135">
            <v>733513108</v>
          </cell>
          <cell r="E135">
            <v>1250539319</v>
          </cell>
          <cell r="F135">
            <v>0</v>
          </cell>
          <cell r="G135">
            <v>1250539319</v>
          </cell>
        </row>
        <row r="136">
          <cell r="A136">
            <v>3556</v>
          </cell>
          <cell r="B136">
            <v>410231379557</v>
          </cell>
          <cell r="C136">
            <v>0</v>
          </cell>
          <cell r="D136">
            <v>410231379557</v>
          </cell>
          <cell r="E136">
            <v>203823312424</v>
          </cell>
          <cell r="F136">
            <v>0</v>
          </cell>
          <cell r="G136">
            <v>203823312424</v>
          </cell>
        </row>
        <row r="137">
          <cell r="A137">
            <v>3566</v>
          </cell>
          <cell r="B137">
            <v>0</v>
          </cell>
          <cell r="C137">
            <v>58143892345</v>
          </cell>
          <cell r="D137">
            <v>-58143892345</v>
          </cell>
          <cell r="E137">
            <v>0</v>
          </cell>
          <cell r="F137">
            <v>95731122549</v>
          </cell>
          <cell r="G137">
            <v>-95731122549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50122811232</v>
          </cell>
          <cell r="C139">
            <v>0</v>
          </cell>
          <cell r="D139">
            <v>50122811232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122204401091</v>
          </cell>
          <cell r="C140">
            <v>0</v>
          </cell>
          <cell r="D140">
            <v>122204401091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115546249518</v>
          </cell>
          <cell r="D141">
            <v>-115546249518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8510628648</v>
          </cell>
          <cell r="C142">
            <v>0</v>
          </cell>
          <cell r="D142">
            <v>8510628648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305241759058</v>
          </cell>
          <cell r="C143">
            <v>0</v>
          </cell>
          <cell r="D143">
            <v>305241759058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368</v>
          </cell>
          <cell r="B144">
            <v>89988574374</v>
          </cell>
          <cell r="C144">
            <v>0</v>
          </cell>
          <cell r="D144">
            <v>89988574374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1764787838681</v>
          </cell>
          <cell r="C145">
            <v>0</v>
          </cell>
          <cell r="D145">
            <v>1764787838681</v>
          </cell>
          <cell r="E145">
            <v>26338336741</v>
          </cell>
          <cell r="F145">
            <v>0</v>
          </cell>
          <cell r="G145">
            <v>26338336741</v>
          </cell>
        </row>
        <row r="146">
          <cell r="A146">
            <v>3716</v>
          </cell>
          <cell r="B146">
            <v>0</v>
          </cell>
          <cell r="C146">
            <v>1754930471841</v>
          </cell>
          <cell r="D146">
            <v>-1754930471841</v>
          </cell>
          <cell r="E146">
            <v>0</v>
          </cell>
          <cell r="F146">
            <v>26649580927</v>
          </cell>
          <cell r="G146">
            <v>-26649580927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171109069179302</v>
          </cell>
          <cell r="F147">
            <v>175054647633021</v>
          </cell>
          <cell r="G147">
            <v>-3945578453719</v>
          </cell>
        </row>
        <row r="148">
          <cell r="A148">
            <v>3722</v>
          </cell>
          <cell r="B148">
            <v>129772115825061</v>
          </cell>
          <cell r="C148">
            <v>125826537371341</v>
          </cell>
          <cell r="D148">
            <v>3945578453720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18847513497</v>
          </cell>
          <cell r="C149">
            <v>21410290185</v>
          </cell>
          <cell r="D149">
            <v>-2562776688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658984329329</v>
          </cell>
          <cell r="D150">
            <v>-658984329329</v>
          </cell>
          <cell r="E150">
            <v>0</v>
          </cell>
          <cell r="F150">
            <v>8328440455</v>
          </cell>
          <cell r="G150">
            <v>-8328440455</v>
          </cell>
        </row>
        <row r="151">
          <cell r="A151">
            <v>375</v>
          </cell>
          <cell r="B151">
            <v>336207303990</v>
          </cell>
          <cell r="C151">
            <v>0</v>
          </cell>
          <cell r="D151">
            <v>336207303990</v>
          </cell>
          <cell r="E151">
            <v>1631842243</v>
          </cell>
          <cell r="F151">
            <v>0</v>
          </cell>
          <cell r="G151">
            <v>1631842243</v>
          </cell>
        </row>
        <row r="152">
          <cell r="A152">
            <v>376</v>
          </cell>
          <cell r="B152">
            <v>0</v>
          </cell>
          <cell r="C152">
            <v>70014387205</v>
          </cell>
          <cell r="D152">
            <v>-70014387205</v>
          </cell>
          <cell r="E152">
            <v>0</v>
          </cell>
          <cell r="F152">
            <v>60837417911</v>
          </cell>
          <cell r="G152">
            <v>-60837417911</v>
          </cell>
        </row>
        <row r="153">
          <cell r="A153">
            <v>377</v>
          </cell>
          <cell r="B153">
            <v>0</v>
          </cell>
          <cell r="C153">
            <v>128373121440</v>
          </cell>
          <cell r="D153">
            <v>-128373121440</v>
          </cell>
          <cell r="E153">
            <v>0</v>
          </cell>
          <cell r="F153">
            <v>4753455241</v>
          </cell>
          <cell r="G153">
            <v>-4753455241</v>
          </cell>
        </row>
        <row r="154">
          <cell r="A154">
            <v>378</v>
          </cell>
          <cell r="B154">
            <v>1501276404</v>
          </cell>
          <cell r="C154">
            <v>0</v>
          </cell>
          <cell r="D154">
            <v>1501276404</v>
          </cell>
          <cell r="E154">
            <v>9602160802</v>
          </cell>
          <cell r="F154">
            <v>0</v>
          </cell>
          <cell r="G154">
            <v>9602160802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5498327197</v>
          </cell>
          <cell r="C156">
            <v>0</v>
          </cell>
          <cell r="D156">
            <v>5498327197</v>
          </cell>
          <cell r="E156">
            <v>29766237580</v>
          </cell>
          <cell r="F156">
            <v>0</v>
          </cell>
          <cell r="G156">
            <v>29766237580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2295417461</v>
          </cell>
          <cell r="F157">
            <v>0</v>
          </cell>
          <cell r="G157">
            <v>2295417461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61919072</v>
          </cell>
          <cell r="F158">
            <v>0</v>
          </cell>
          <cell r="G158">
            <v>61919072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270226904759</v>
          </cell>
          <cell r="F160">
            <v>0</v>
          </cell>
          <cell r="G160">
            <v>270226904759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1876886942</v>
          </cell>
          <cell r="F161">
            <v>0</v>
          </cell>
          <cell r="G161">
            <v>1876886942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1977661037111</v>
          </cell>
          <cell r="F162">
            <v>0</v>
          </cell>
          <cell r="G162">
            <v>1977661037111</v>
          </cell>
        </row>
        <row r="163">
          <cell r="A163">
            <v>4112</v>
          </cell>
          <cell r="B163">
            <v>65994800000</v>
          </cell>
          <cell r="C163">
            <v>0</v>
          </cell>
          <cell r="D163">
            <v>65994800000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278029367244</v>
          </cell>
          <cell r="F164">
            <v>0</v>
          </cell>
          <cell r="G164">
            <v>278029367244</v>
          </cell>
        </row>
        <row r="165">
          <cell r="A165">
            <v>4122</v>
          </cell>
          <cell r="B165">
            <v>98809772716</v>
          </cell>
          <cell r="C165">
            <v>0</v>
          </cell>
          <cell r="D165">
            <v>98809772716</v>
          </cell>
          <cell r="E165">
            <v>1337800000</v>
          </cell>
          <cell r="F165">
            <v>0</v>
          </cell>
          <cell r="G165">
            <v>1337800000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1542733713</v>
          </cell>
          <cell r="F166">
            <v>0</v>
          </cell>
          <cell r="G166">
            <v>1542733713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1573221479185</v>
          </cell>
          <cell r="D168">
            <v>-1573221479185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432</v>
          </cell>
          <cell r="B169">
            <v>109562614848</v>
          </cell>
          <cell r="C169">
            <v>0</v>
          </cell>
          <cell r="D169">
            <v>109562614848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4419</v>
          </cell>
          <cell r="B170">
            <v>366090343585</v>
          </cell>
          <cell r="C170">
            <v>0</v>
          </cell>
          <cell r="D170">
            <v>366090343585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44211</v>
          </cell>
          <cell r="B171">
            <v>357092319048</v>
          </cell>
          <cell r="C171">
            <v>0</v>
          </cell>
          <cell r="D171">
            <v>357092319048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44222</v>
          </cell>
          <cell r="B172">
            <v>11475348710109</v>
          </cell>
          <cell r="C172">
            <v>0</v>
          </cell>
          <cell r="D172">
            <v>11475348710109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44223</v>
          </cell>
          <cell r="B173">
            <v>454780986251</v>
          </cell>
          <cell r="C173">
            <v>0</v>
          </cell>
          <cell r="D173">
            <v>454780986251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44224</v>
          </cell>
          <cell r="B174">
            <v>693223650928</v>
          </cell>
          <cell r="C174">
            <v>0</v>
          </cell>
          <cell r="D174">
            <v>693223650928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44225</v>
          </cell>
          <cell r="B175">
            <v>243920214102</v>
          </cell>
          <cell r="C175">
            <v>0</v>
          </cell>
          <cell r="D175">
            <v>243920214102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44227</v>
          </cell>
          <cell r="B176">
            <v>928974402663</v>
          </cell>
          <cell r="C176">
            <v>0</v>
          </cell>
          <cell r="D176">
            <v>928974402663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46119</v>
          </cell>
          <cell r="B177">
            <v>0</v>
          </cell>
          <cell r="C177">
            <v>88664025710</v>
          </cell>
          <cell r="D177">
            <v>-88664025710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46122</v>
          </cell>
          <cell r="B178">
            <v>0</v>
          </cell>
          <cell r="C178">
            <v>1266634160688</v>
          </cell>
          <cell r="D178">
            <v>-1266634160688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46123</v>
          </cell>
          <cell r="B179">
            <v>0</v>
          </cell>
          <cell r="C179">
            <v>187591846296</v>
          </cell>
          <cell r="D179">
            <v>-187591846296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46124</v>
          </cell>
          <cell r="B180">
            <v>0</v>
          </cell>
          <cell r="C180">
            <v>381862282339</v>
          </cell>
          <cell r="D180">
            <v>-381862282339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46125</v>
          </cell>
          <cell r="B181">
            <v>0</v>
          </cell>
          <cell r="C181">
            <v>177077168792</v>
          </cell>
          <cell r="D181">
            <v>-177077168792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46127</v>
          </cell>
          <cell r="B182">
            <v>0</v>
          </cell>
          <cell r="C182">
            <v>306280259096</v>
          </cell>
          <cell r="D182">
            <v>-306280259096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46224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5012</v>
          </cell>
          <cell r="B184">
            <v>0</v>
          </cell>
          <cell r="C184">
            <v>7924687500000</v>
          </cell>
          <cell r="D184">
            <v>-7924687500000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5121</v>
          </cell>
          <cell r="B185">
            <v>0</v>
          </cell>
          <cell r="C185">
            <v>3608989408840</v>
          </cell>
          <cell r="D185">
            <v>-3608989408840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5141</v>
          </cell>
          <cell r="B186">
            <v>0</v>
          </cell>
          <cell r="C186">
            <v>808111487412</v>
          </cell>
          <cell r="D186">
            <v>-808111487412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51641</v>
          </cell>
          <cell r="B187">
            <v>2296920985</v>
          </cell>
          <cell r="C187">
            <v>55990051303</v>
          </cell>
          <cell r="D187">
            <v>-53693130318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51642</v>
          </cell>
          <cell r="B188">
            <v>0</v>
          </cell>
          <cell r="C188">
            <v>2899574712567</v>
          </cell>
          <cell r="D188">
            <v>-2899574712567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51643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51644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51645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51647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519</v>
          </cell>
          <cell r="B193">
            <v>0</v>
          </cell>
          <cell r="C193">
            <v>1478058376690</v>
          </cell>
          <cell r="D193">
            <v>-1478058376690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528</v>
          </cell>
          <cell r="B194">
            <v>0</v>
          </cell>
          <cell r="C194">
            <v>2178066100124</v>
          </cell>
          <cell r="D194">
            <v>-2178066100124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5411</v>
          </cell>
          <cell r="B195">
            <v>0</v>
          </cell>
          <cell r="C195">
            <v>1212316856</v>
          </cell>
          <cell r="D195">
            <v>-1212316856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559</v>
          </cell>
          <cell r="B196">
            <v>0</v>
          </cell>
          <cell r="C196">
            <v>198814278000</v>
          </cell>
          <cell r="D196">
            <v>-198814278000</v>
          </cell>
          <cell r="E196">
            <v>0</v>
          </cell>
          <cell r="F196">
            <v>663552511940</v>
          </cell>
          <cell r="G196">
            <v>-663552511940</v>
          </cell>
        </row>
        <row r="197">
          <cell r="A197">
            <v>591</v>
          </cell>
          <cell r="B197">
            <v>0</v>
          </cell>
          <cell r="C197">
            <v>1</v>
          </cell>
          <cell r="D197">
            <v>-1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592</v>
          </cell>
          <cell r="B198">
            <v>741571767328</v>
          </cell>
          <cell r="C198">
            <v>0</v>
          </cell>
          <cell r="D198">
            <v>741571767328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6012</v>
          </cell>
          <cell r="B200">
            <v>3304731136</v>
          </cell>
          <cell r="C200">
            <v>0</v>
          </cell>
          <cell r="D200">
            <v>3304731136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60131</v>
          </cell>
          <cell r="B201">
            <v>25265804379</v>
          </cell>
          <cell r="C201">
            <v>0</v>
          </cell>
          <cell r="D201">
            <v>25265804379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60132</v>
          </cell>
          <cell r="B202">
            <v>41887108366</v>
          </cell>
          <cell r="C202">
            <v>0</v>
          </cell>
          <cell r="D202">
            <v>41887108366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60133</v>
          </cell>
          <cell r="B203">
            <v>341787267</v>
          </cell>
          <cell r="C203">
            <v>0</v>
          </cell>
          <cell r="D203">
            <v>341787267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60143</v>
          </cell>
          <cell r="B204">
            <v>74129329353</v>
          </cell>
          <cell r="C204">
            <v>0</v>
          </cell>
          <cell r="D204">
            <v>74129329353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60171</v>
          </cell>
          <cell r="B205">
            <v>411127549172</v>
          </cell>
          <cell r="C205">
            <v>0</v>
          </cell>
          <cell r="D205">
            <v>411127549172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6019</v>
          </cell>
          <cell r="B206">
            <v>133084898396</v>
          </cell>
          <cell r="C206">
            <v>0</v>
          </cell>
          <cell r="D206">
            <v>133084898396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6024</v>
          </cell>
          <cell r="B207">
            <v>191540393372</v>
          </cell>
          <cell r="C207">
            <v>0</v>
          </cell>
          <cell r="D207">
            <v>191540393372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60251</v>
          </cell>
          <cell r="B208">
            <v>1509896472</v>
          </cell>
          <cell r="C208">
            <v>0</v>
          </cell>
          <cell r="D208">
            <v>1509896472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60252</v>
          </cell>
          <cell r="B209">
            <v>2774865950824</v>
          </cell>
          <cell r="C209">
            <v>0</v>
          </cell>
          <cell r="D209">
            <v>2774865950824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60253</v>
          </cell>
          <cell r="B210">
            <v>205586915581</v>
          </cell>
          <cell r="C210">
            <v>0</v>
          </cell>
          <cell r="D210">
            <v>205586915581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6026</v>
          </cell>
          <cell r="B211">
            <v>549177814286</v>
          </cell>
          <cell r="C211">
            <v>0</v>
          </cell>
          <cell r="D211">
            <v>549177814286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60279</v>
          </cell>
          <cell r="B212">
            <v>132265231</v>
          </cell>
          <cell r="C212">
            <v>0</v>
          </cell>
          <cell r="D212">
            <v>132265231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6028</v>
          </cell>
          <cell r="B213">
            <v>130491821</v>
          </cell>
          <cell r="C213">
            <v>0</v>
          </cell>
          <cell r="D213">
            <v>130491821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6032</v>
          </cell>
          <cell r="B214">
            <v>192912224</v>
          </cell>
          <cell r="C214">
            <v>0</v>
          </cell>
          <cell r="D214">
            <v>192912224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60342</v>
          </cell>
          <cell r="B215">
            <v>4054814513</v>
          </cell>
          <cell r="C215">
            <v>0</v>
          </cell>
          <cell r="D215">
            <v>4054814513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6061</v>
          </cell>
          <cell r="B216">
            <v>906949559450</v>
          </cell>
          <cell r="C216">
            <v>0</v>
          </cell>
          <cell r="D216">
            <v>906949559450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6069</v>
          </cell>
          <cell r="B217">
            <v>2101176846</v>
          </cell>
          <cell r="C217">
            <v>0</v>
          </cell>
          <cell r="D217">
            <v>2101176846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60711</v>
          </cell>
          <cell r="B218">
            <v>26114833</v>
          </cell>
          <cell r="C218">
            <v>0</v>
          </cell>
          <cell r="D218">
            <v>26114833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1614886653</v>
          </cell>
          <cell r="C219">
            <v>0</v>
          </cell>
          <cell r="D219">
            <v>1614886653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6527919166</v>
          </cell>
          <cell r="C220">
            <v>0</v>
          </cell>
          <cell r="D220">
            <v>6527919166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248628</v>
          </cell>
          <cell r="C221">
            <v>0</v>
          </cell>
          <cell r="D221">
            <v>248628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808474322530</v>
          </cell>
          <cell r="C222">
            <v>0</v>
          </cell>
          <cell r="D222">
            <v>808474322530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218550302652</v>
          </cell>
          <cell r="C223">
            <v>0</v>
          </cell>
          <cell r="D223">
            <v>218550302652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40870182754</v>
          </cell>
          <cell r="C224">
            <v>0</v>
          </cell>
          <cell r="D224">
            <v>40870182754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4831036817</v>
          </cell>
          <cell r="C225">
            <v>0</v>
          </cell>
          <cell r="D225">
            <v>4831036817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192471763433</v>
          </cell>
          <cell r="C226">
            <v>0</v>
          </cell>
          <cell r="D226">
            <v>192471763433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36968600980</v>
          </cell>
          <cell r="C227">
            <v>0</v>
          </cell>
          <cell r="D227">
            <v>36968600980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18332775510</v>
          </cell>
          <cell r="C228">
            <v>0</v>
          </cell>
          <cell r="D228">
            <v>18332775510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2827234845</v>
          </cell>
          <cell r="C229">
            <v>0</v>
          </cell>
          <cell r="D229">
            <v>2827234845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8923606589</v>
          </cell>
          <cell r="C230">
            <v>0</v>
          </cell>
          <cell r="D230">
            <v>8923606589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7204036770</v>
          </cell>
          <cell r="C231">
            <v>0</v>
          </cell>
          <cell r="D231">
            <v>7204036770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6341</v>
          </cell>
          <cell r="B232">
            <v>41274611804</v>
          </cell>
          <cell r="C232">
            <v>0</v>
          </cell>
          <cell r="D232">
            <v>41274611804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6342</v>
          </cell>
          <cell r="B233">
            <v>21087037447</v>
          </cell>
          <cell r="C233">
            <v>0</v>
          </cell>
          <cell r="D233">
            <v>21087037447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6343</v>
          </cell>
          <cell r="B234">
            <v>93053251933</v>
          </cell>
          <cell r="C234">
            <v>0</v>
          </cell>
          <cell r="D234">
            <v>93053251933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6344</v>
          </cell>
          <cell r="B235">
            <v>2416316167</v>
          </cell>
          <cell r="C235">
            <v>0</v>
          </cell>
          <cell r="D235">
            <v>2416316167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6345</v>
          </cell>
          <cell r="B236">
            <v>10219118093</v>
          </cell>
          <cell r="C236">
            <v>0</v>
          </cell>
          <cell r="D236">
            <v>10219118093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63471</v>
          </cell>
          <cell r="B237">
            <v>12020033309</v>
          </cell>
          <cell r="C237">
            <v>0</v>
          </cell>
          <cell r="D237">
            <v>12020033309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63473</v>
          </cell>
          <cell r="B238">
            <v>58897299182</v>
          </cell>
          <cell r="C238">
            <v>0</v>
          </cell>
          <cell r="D238">
            <v>58897299182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63479</v>
          </cell>
          <cell r="B239">
            <v>83086436328</v>
          </cell>
          <cell r="C239">
            <v>0</v>
          </cell>
          <cell r="D239">
            <v>83086436328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635</v>
          </cell>
          <cell r="B240">
            <v>16917871192</v>
          </cell>
          <cell r="C240">
            <v>0</v>
          </cell>
          <cell r="D240">
            <v>16917871192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642</v>
          </cell>
          <cell r="B241">
            <v>65152928</v>
          </cell>
          <cell r="C241">
            <v>0</v>
          </cell>
          <cell r="D241">
            <v>65152928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6461</v>
          </cell>
          <cell r="B242">
            <v>15260936</v>
          </cell>
          <cell r="C242">
            <v>0</v>
          </cell>
          <cell r="D242">
            <v>15260936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649</v>
          </cell>
          <cell r="B243">
            <v>3375446327</v>
          </cell>
          <cell r="C243">
            <v>0</v>
          </cell>
          <cell r="D243">
            <v>3375446327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651</v>
          </cell>
          <cell r="B244">
            <v>21439399836</v>
          </cell>
          <cell r="C244">
            <v>0</v>
          </cell>
          <cell r="D244">
            <v>21439399836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652</v>
          </cell>
          <cell r="B245">
            <v>205329166551</v>
          </cell>
          <cell r="C245">
            <v>0</v>
          </cell>
          <cell r="D245">
            <v>205329166551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6621</v>
          </cell>
          <cell r="B246">
            <v>747369970950</v>
          </cell>
          <cell r="C246">
            <v>0</v>
          </cell>
          <cell r="D246">
            <v>747369970950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6622</v>
          </cell>
          <cell r="B247">
            <v>122831262271</v>
          </cell>
          <cell r="C247">
            <v>0</v>
          </cell>
          <cell r="D247">
            <v>122831262271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667</v>
          </cell>
          <cell r="B248">
            <v>411037023792</v>
          </cell>
          <cell r="C248">
            <v>0</v>
          </cell>
          <cell r="D248">
            <v>411037023792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6711</v>
          </cell>
          <cell r="B249">
            <v>841774356</v>
          </cell>
          <cell r="C249">
            <v>0</v>
          </cell>
          <cell r="D249">
            <v>841774356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6713</v>
          </cell>
          <cell r="B250">
            <v>22913503526</v>
          </cell>
          <cell r="C250">
            <v>0</v>
          </cell>
          <cell r="D250">
            <v>22913503526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6714</v>
          </cell>
          <cell r="B251">
            <v>12605262</v>
          </cell>
          <cell r="C251">
            <v>0</v>
          </cell>
          <cell r="D251">
            <v>12605262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6717</v>
          </cell>
          <cell r="B252">
            <v>4605237364</v>
          </cell>
          <cell r="C252">
            <v>0</v>
          </cell>
          <cell r="D252">
            <v>4605237364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6731</v>
          </cell>
          <cell r="B253">
            <v>272424174</v>
          </cell>
          <cell r="C253">
            <v>0</v>
          </cell>
          <cell r="D253">
            <v>272424174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6732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691</v>
          </cell>
          <cell r="B255">
            <v>542125598353</v>
          </cell>
          <cell r="C255">
            <v>0</v>
          </cell>
          <cell r="D255">
            <v>542125598353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7011</v>
          </cell>
          <cell r="B257">
            <v>0</v>
          </cell>
          <cell r="C257">
            <v>2509553202506</v>
          </cell>
          <cell r="D257">
            <v>-2509553202506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7012</v>
          </cell>
          <cell r="B258">
            <v>0</v>
          </cell>
          <cell r="C258">
            <v>1439376789</v>
          </cell>
          <cell r="D258">
            <v>-1439376789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70131</v>
          </cell>
          <cell r="B259">
            <v>0</v>
          </cell>
          <cell r="C259">
            <v>43612393596</v>
          </cell>
          <cell r="D259">
            <v>-43612393596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70132</v>
          </cell>
          <cell r="B260">
            <v>0</v>
          </cell>
          <cell r="C260">
            <v>66166904501</v>
          </cell>
          <cell r="D260">
            <v>-66166904501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70133</v>
          </cell>
          <cell r="B261">
            <v>0</v>
          </cell>
          <cell r="C261">
            <v>6358249283</v>
          </cell>
          <cell r="D261">
            <v>-6358249283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70142</v>
          </cell>
          <cell r="B262">
            <v>0</v>
          </cell>
          <cell r="C262">
            <v>231388889</v>
          </cell>
          <cell r="D262">
            <v>-231388889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70171</v>
          </cell>
          <cell r="B263">
            <v>0</v>
          </cell>
          <cell r="C263">
            <v>9409657886</v>
          </cell>
          <cell r="D263">
            <v>-9409657886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7019</v>
          </cell>
          <cell r="B264">
            <v>0</v>
          </cell>
          <cell r="C264">
            <v>21174986757</v>
          </cell>
          <cell r="D264">
            <v>-21174986757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70211</v>
          </cell>
          <cell r="B265">
            <v>0</v>
          </cell>
          <cell r="C265">
            <v>101595362441</v>
          </cell>
          <cell r="D265">
            <v>-101595362441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70212</v>
          </cell>
          <cell r="B266">
            <v>0</v>
          </cell>
          <cell r="C266">
            <v>2667415689</v>
          </cell>
          <cell r="D266">
            <v>-2667415689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70213</v>
          </cell>
          <cell r="B267">
            <v>0</v>
          </cell>
          <cell r="C267">
            <v>2082312045456</v>
          </cell>
          <cell r="D267">
            <v>-2082312045456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70214</v>
          </cell>
          <cell r="B268">
            <v>0</v>
          </cell>
          <cell r="C268">
            <v>309967476349</v>
          </cell>
          <cell r="D268">
            <v>-309967476349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70215</v>
          </cell>
          <cell r="B269">
            <v>0</v>
          </cell>
          <cell r="C269">
            <v>352374563429</v>
          </cell>
          <cell r="D269">
            <v>-352374563429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70216</v>
          </cell>
          <cell r="B270">
            <v>0</v>
          </cell>
          <cell r="C270">
            <v>57722530053</v>
          </cell>
          <cell r="D270">
            <v>-57722530053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70217</v>
          </cell>
          <cell r="B271">
            <v>0</v>
          </cell>
          <cell r="C271">
            <v>116348257387</v>
          </cell>
          <cell r="D271">
            <v>-116348257387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70222</v>
          </cell>
          <cell r="B272">
            <v>0</v>
          </cell>
          <cell r="C272">
            <v>3539578554</v>
          </cell>
          <cell r="D272">
            <v>-3539578554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7024</v>
          </cell>
          <cell r="B273">
            <v>0</v>
          </cell>
          <cell r="C273">
            <v>95796072</v>
          </cell>
          <cell r="D273">
            <v>-95796072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70279</v>
          </cell>
          <cell r="B274">
            <v>0</v>
          </cell>
          <cell r="C274">
            <v>180732185</v>
          </cell>
          <cell r="D274">
            <v>-180732185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7028</v>
          </cell>
          <cell r="B275">
            <v>0</v>
          </cell>
          <cell r="C275">
            <v>232722891391</v>
          </cell>
          <cell r="D275">
            <v>-232722891391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7029</v>
          </cell>
          <cell r="B276">
            <v>0</v>
          </cell>
          <cell r="C276">
            <v>420058088445</v>
          </cell>
          <cell r="D276">
            <v>-420058088445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7032</v>
          </cell>
          <cell r="B277">
            <v>0</v>
          </cell>
          <cell r="C277">
            <v>444505757</v>
          </cell>
          <cell r="D277">
            <v>-444505757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70331</v>
          </cell>
          <cell r="B278">
            <v>0</v>
          </cell>
          <cell r="C278">
            <v>1690434740660</v>
          </cell>
          <cell r="D278">
            <v>-1690434740660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70341</v>
          </cell>
          <cell r="B279">
            <v>0</v>
          </cell>
          <cell r="C279">
            <v>24716351518</v>
          </cell>
          <cell r="D279">
            <v>-24716351518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70421</v>
          </cell>
          <cell r="B280">
            <v>0</v>
          </cell>
          <cell r="C280">
            <v>4653879804</v>
          </cell>
          <cell r="D280">
            <v>-4653879804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7051</v>
          </cell>
          <cell r="B281">
            <v>0</v>
          </cell>
          <cell r="C281">
            <v>2881597617</v>
          </cell>
          <cell r="D281">
            <v>-2881597617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7053</v>
          </cell>
          <cell r="B282">
            <v>0</v>
          </cell>
          <cell r="C282">
            <v>3034339701</v>
          </cell>
          <cell r="D282">
            <v>-3034339701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7061</v>
          </cell>
          <cell r="B283">
            <v>0</v>
          </cell>
          <cell r="C283">
            <v>1079307288918</v>
          </cell>
          <cell r="D283">
            <v>-1079307288918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7069</v>
          </cell>
          <cell r="B284">
            <v>0</v>
          </cell>
          <cell r="C284">
            <v>16177775965</v>
          </cell>
          <cell r="D284">
            <v>-16177775965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70711</v>
          </cell>
          <cell r="B285">
            <v>0</v>
          </cell>
          <cell r="C285">
            <v>25895833</v>
          </cell>
          <cell r="D285">
            <v>-25895833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70712</v>
          </cell>
          <cell r="B286">
            <v>0</v>
          </cell>
          <cell r="C286">
            <v>10654193344</v>
          </cell>
          <cell r="D286">
            <v>-10654193344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70722</v>
          </cell>
          <cell r="B287">
            <v>0</v>
          </cell>
          <cell r="C287">
            <v>89342395248</v>
          </cell>
          <cell r="D287">
            <v>-89342395248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7081</v>
          </cell>
          <cell r="B288">
            <v>0</v>
          </cell>
          <cell r="C288">
            <v>4953639</v>
          </cell>
          <cell r="D288">
            <v>-4953639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7082</v>
          </cell>
          <cell r="B289">
            <v>0</v>
          </cell>
          <cell r="C289">
            <v>582503412</v>
          </cell>
          <cell r="D289">
            <v>-582503412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70831</v>
          </cell>
          <cell r="B290">
            <v>0</v>
          </cell>
          <cell r="C290">
            <v>1852088645</v>
          </cell>
          <cell r="D290">
            <v>-1852088645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70832</v>
          </cell>
          <cell r="B291">
            <v>0</v>
          </cell>
          <cell r="C291">
            <v>6230684721</v>
          </cell>
          <cell r="D291">
            <v>-6230684721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70839</v>
          </cell>
          <cell r="B292">
            <v>0</v>
          </cell>
          <cell r="C292">
            <v>1650389155</v>
          </cell>
          <cell r="D292">
            <v>-1650389155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7085</v>
          </cell>
          <cell r="B293">
            <v>0</v>
          </cell>
          <cell r="C293">
            <v>697270702359</v>
          </cell>
          <cell r="D293">
            <v>-697270702359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7087</v>
          </cell>
          <cell r="B294">
            <v>0</v>
          </cell>
          <cell r="C294">
            <v>3515763291</v>
          </cell>
          <cell r="D294">
            <v>-3515763291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7099</v>
          </cell>
          <cell r="B295">
            <v>0</v>
          </cell>
          <cell r="C295">
            <v>255289269</v>
          </cell>
          <cell r="D295">
            <v>-255289269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742</v>
          </cell>
          <cell r="B296">
            <v>0</v>
          </cell>
          <cell r="C296">
            <v>73576244</v>
          </cell>
          <cell r="D296">
            <v>-73576244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7461</v>
          </cell>
          <cell r="B297">
            <v>0</v>
          </cell>
          <cell r="C297">
            <v>126612868</v>
          </cell>
          <cell r="D297">
            <v>-126612868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7462</v>
          </cell>
          <cell r="B298">
            <v>0</v>
          </cell>
          <cell r="C298">
            <v>5134748975</v>
          </cell>
          <cell r="D298">
            <v>-5134748975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7472</v>
          </cell>
          <cell r="B299">
            <v>0</v>
          </cell>
          <cell r="C299">
            <v>24514918088</v>
          </cell>
          <cell r="D299">
            <v>-24514918088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7479</v>
          </cell>
          <cell r="B300">
            <v>0</v>
          </cell>
          <cell r="C300">
            <v>30088931</v>
          </cell>
          <cell r="D300">
            <v>-30088931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74791</v>
          </cell>
          <cell r="B301">
            <v>0</v>
          </cell>
          <cell r="C301">
            <v>2625826770</v>
          </cell>
          <cell r="D301">
            <v>-2625826770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7492</v>
          </cell>
          <cell r="B302">
            <v>0</v>
          </cell>
          <cell r="C302">
            <v>56655659</v>
          </cell>
          <cell r="D302">
            <v>-56655659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7495</v>
          </cell>
          <cell r="B303">
            <v>0</v>
          </cell>
          <cell r="C303">
            <v>1600559782</v>
          </cell>
          <cell r="D303">
            <v>-1600559782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7499</v>
          </cell>
          <cell r="B304">
            <v>0</v>
          </cell>
          <cell r="C304">
            <v>12484977384</v>
          </cell>
          <cell r="D304">
            <v>-12484977384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7621</v>
          </cell>
          <cell r="B305">
            <v>0</v>
          </cell>
          <cell r="C305">
            <v>821982716361</v>
          </cell>
          <cell r="D305">
            <v>-821982716361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7622</v>
          </cell>
          <cell r="B306">
            <v>0</v>
          </cell>
          <cell r="C306">
            <v>134469738061</v>
          </cell>
          <cell r="D306">
            <v>-134469738061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767</v>
          </cell>
          <cell r="B307">
            <v>0</v>
          </cell>
          <cell r="C307">
            <v>583562342255</v>
          </cell>
          <cell r="D307">
            <v>-583562342255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7717</v>
          </cell>
          <cell r="B308">
            <v>0</v>
          </cell>
          <cell r="C308">
            <v>1490295099</v>
          </cell>
          <cell r="D308">
            <v>-1490295099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777</v>
          </cell>
          <cell r="B309">
            <v>0</v>
          </cell>
          <cell r="C309">
            <v>78754449</v>
          </cell>
          <cell r="D309">
            <v>-78754449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880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902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201565084964</v>
          </cell>
          <cell r="G311">
            <v>-201565084964</v>
          </cell>
        </row>
        <row r="312">
          <cell r="A312">
            <v>90312</v>
          </cell>
          <cell r="B312">
            <v>44352250239</v>
          </cell>
          <cell r="C312">
            <v>0</v>
          </cell>
          <cell r="D312">
            <v>44352250239</v>
          </cell>
          <cell r="E312">
            <v>2462606068904</v>
          </cell>
          <cell r="F312">
            <v>0</v>
          </cell>
          <cell r="G312">
            <v>2462606068904</v>
          </cell>
        </row>
        <row r="313">
          <cell r="A313">
            <v>90319</v>
          </cell>
          <cell r="B313">
            <v>3042666283020</v>
          </cell>
          <cell r="C313">
            <v>0</v>
          </cell>
          <cell r="D313">
            <v>3042666283020</v>
          </cell>
          <cell r="E313">
            <v>2342686373916</v>
          </cell>
          <cell r="F313">
            <v>0</v>
          </cell>
          <cell r="G313">
            <v>2342686373916</v>
          </cell>
        </row>
        <row r="314">
          <cell r="A314">
            <v>9039</v>
          </cell>
          <cell r="B314">
            <v>28887934198</v>
          </cell>
          <cell r="C314">
            <v>0</v>
          </cell>
          <cell r="D314">
            <v>28887934198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9111</v>
          </cell>
          <cell r="B315">
            <v>0</v>
          </cell>
          <cell r="C315">
            <v>0</v>
          </cell>
          <cell r="D315">
            <v>0</v>
          </cell>
          <cell r="E315">
            <v>94926408127</v>
          </cell>
          <cell r="F315">
            <v>0</v>
          </cell>
          <cell r="G315">
            <v>94926408127</v>
          </cell>
        </row>
        <row r="316">
          <cell r="A316">
            <v>9119</v>
          </cell>
          <cell r="B316">
            <v>793490362074</v>
          </cell>
          <cell r="C316">
            <v>0</v>
          </cell>
          <cell r="D316">
            <v>793490362074</v>
          </cell>
          <cell r="E316">
            <v>257051276231</v>
          </cell>
          <cell r="F316">
            <v>0</v>
          </cell>
          <cell r="G316">
            <v>257051276231</v>
          </cell>
        </row>
        <row r="317">
          <cell r="A317">
            <v>912</v>
          </cell>
          <cell r="B317">
            <v>0</v>
          </cell>
          <cell r="C317">
            <v>17205960530</v>
          </cell>
          <cell r="D317">
            <v>-17205960530</v>
          </cell>
          <cell r="E317">
            <v>0</v>
          </cell>
          <cell r="F317">
            <v>880710490348</v>
          </cell>
          <cell r="G317">
            <v>-880710490348</v>
          </cell>
        </row>
        <row r="318">
          <cell r="A318">
            <v>91311</v>
          </cell>
          <cell r="B318">
            <v>640465883421</v>
          </cell>
          <cell r="C318">
            <v>0</v>
          </cell>
          <cell r="D318">
            <v>640465883421</v>
          </cell>
          <cell r="E318">
            <v>1266668036075</v>
          </cell>
          <cell r="F318">
            <v>0</v>
          </cell>
          <cell r="G318">
            <v>1266668036075</v>
          </cell>
        </row>
        <row r="319">
          <cell r="A319">
            <v>91312</v>
          </cell>
          <cell r="B319">
            <v>737500908054</v>
          </cell>
          <cell r="C319">
            <v>0</v>
          </cell>
          <cell r="D319">
            <v>737500908054</v>
          </cell>
          <cell r="E319">
            <v>24711713621</v>
          </cell>
          <cell r="F319">
            <v>0</v>
          </cell>
          <cell r="G319">
            <v>24711713621</v>
          </cell>
        </row>
        <row r="320">
          <cell r="A320">
            <v>91313</v>
          </cell>
          <cell r="B320">
            <v>18580125022</v>
          </cell>
          <cell r="C320">
            <v>0</v>
          </cell>
          <cell r="D320">
            <v>18580125022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91314</v>
          </cell>
          <cell r="B321">
            <v>13000000000</v>
          </cell>
          <cell r="C321">
            <v>0</v>
          </cell>
          <cell r="D321">
            <v>13000000000</v>
          </cell>
          <cell r="E321">
            <v>3411235029613</v>
          </cell>
          <cell r="F321">
            <v>0</v>
          </cell>
          <cell r="G321">
            <v>3411235029613</v>
          </cell>
        </row>
        <row r="322">
          <cell r="A322">
            <v>9139</v>
          </cell>
          <cell r="B322">
            <v>1678557447848</v>
          </cell>
          <cell r="C322">
            <v>0</v>
          </cell>
          <cell r="D322">
            <v>1678557447848</v>
          </cell>
          <cell r="E322">
            <v>6024411607828</v>
          </cell>
          <cell r="F322">
            <v>0</v>
          </cell>
          <cell r="G322">
            <v>6024411607828</v>
          </cell>
        </row>
        <row r="323">
          <cell r="A323">
            <v>9141</v>
          </cell>
          <cell r="B323">
            <v>0</v>
          </cell>
          <cell r="C323">
            <v>189924430699</v>
          </cell>
          <cell r="D323">
            <v>-189924430699</v>
          </cell>
          <cell r="E323">
            <v>0</v>
          </cell>
          <cell r="F323">
            <v>14055599565253</v>
          </cell>
          <cell r="G323">
            <v>-14055599565253</v>
          </cell>
        </row>
        <row r="324">
          <cell r="A324">
            <v>9142</v>
          </cell>
          <cell r="B324">
            <v>0</v>
          </cell>
          <cell r="C324">
            <v>1918584102699</v>
          </cell>
          <cell r="D324">
            <v>-1918584102699</v>
          </cell>
          <cell r="E324">
            <v>0</v>
          </cell>
          <cell r="F324">
            <v>624334790936</v>
          </cell>
          <cell r="G324">
            <v>-624334790936</v>
          </cell>
        </row>
        <row r="325">
          <cell r="A325">
            <v>9143</v>
          </cell>
          <cell r="B325">
            <v>0</v>
          </cell>
          <cell r="C325">
            <v>34053744536</v>
          </cell>
          <cell r="D325">
            <v>-34053744536</v>
          </cell>
          <cell r="E325">
            <v>0</v>
          </cell>
          <cell r="F325">
            <v>147217511437</v>
          </cell>
          <cell r="G325">
            <v>-147217511437</v>
          </cell>
        </row>
        <row r="326">
          <cell r="A326">
            <v>9144</v>
          </cell>
          <cell r="B326">
            <v>0</v>
          </cell>
          <cell r="C326">
            <v>36627832259673</v>
          </cell>
          <cell r="D326">
            <v>-36627832259673</v>
          </cell>
          <cell r="E326">
            <v>0</v>
          </cell>
          <cell r="F326">
            <v>4176277743648</v>
          </cell>
          <cell r="G326">
            <v>-4176277743648</v>
          </cell>
        </row>
        <row r="327">
          <cell r="A327">
            <v>9145</v>
          </cell>
          <cell r="B327">
            <v>0</v>
          </cell>
          <cell r="C327">
            <v>191899487025</v>
          </cell>
          <cell r="D327">
            <v>-191899487025</v>
          </cell>
          <cell r="E327">
            <v>0</v>
          </cell>
          <cell r="F327">
            <v>323578335708</v>
          </cell>
          <cell r="G327">
            <v>-323578335708</v>
          </cell>
        </row>
        <row r="328">
          <cell r="A328">
            <v>9146</v>
          </cell>
          <cell r="B328">
            <v>0</v>
          </cell>
          <cell r="C328">
            <v>12252573284898</v>
          </cell>
          <cell r="D328">
            <v>-12252573284898</v>
          </cell>
          <cell r="E328">
            <v>0</v>
          </cell>
          <cell r="F328">
            <v>4597338001022</v>
          </cell>
          <cell r="G328">
            <v>-4597338001022</v>
          </cell>
        </row>
        <row r="329">
          <cell r="A329">
            <v>9149</v>
          </cell>
          <cell r="B329">
            <v>0</v>
          </cell>
          <cell r="C329">
            <v>26466422307443</v>
          </cell>
          <cell r="D329">
            <v>-26466422307443</v>
          </cell>
          <cell r="E329">
            <v>0</v>
          </cell>
          <cell r="F329">
            <v>22549095327817</v>
          </cell>
          <cell r="G329">
            <v>-22549095327817</v>
          </cell>
        </row>
        <row r="330">
          <cell r="A330">
            <v>9211</v>
          </cell>
          <cell r="B330">
            <v>4126861312120</v>
          </cell>
          <cell r="C330">
            <v>0</v>
          </cell>
          <cell r="D330">
            <v>4126861312120</v>
          </cell>
          <cell r="E330">
            <v>593949755000</v>
          </cell>
          <cell r="F330">
            <v>0</v>
          </cell>
          <cell r="G330">
            <v>593949755000</v>
          </cell>
        </row>
        <row r="331">
          <cell r="A331">
            <v>9221</v>
          </cell>
          <cell r="B331">
            <v>0</v>
          </cell>
          <cell r="C331">
            <v>40011864291</v>
          </cell>
          <cell r="D331">
            <v>-40011864291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9311</v>
          </cell>
          <cell r="B332">
            <v>669611048650</v>
          </cell>
          <cell r="C332">
            <v>0</v>
          </cell>
          <cell r="D332">
            <v>669611048650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9312</v>
          </cell>
          <cell r="B333">
            <v>0</v>
          </cell>
          <cell r="C333">
            <v>0</v>
          </cell>
          <cell r="D333">
            <v>0</v>
          </cell>
          <cell r="E333">
            <v>951578410201</v>
          </cell>
          <cell r="F333">
            <v>0</v>
          </cell>
          <cell r="G333">
            <v>951578410201</v>
          </cell>
        </row>
        <row r="334">
          <cell r="A334">
            <v>9313</v>
          </cell>
          <cell r="B334">
            <v>0</v>
          </cell>
          <cell r="C334">
            <v>790863548684</v>
          </cell>
          <cell r="D334">
            <v>-790863548684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9314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827841029750</v>
          </cell>
          <cell r="G335">
            <v>-827841029750</v>
          </cell>
        </row>
        <row r="336">
          <cell r="A336">
            <v>9331</v>
          </cell>
          <cell r="B336">
            <v>1439120000000</v>
          </cell>
          <cell r="C336">
            <v>0</v>
          </cell>
          <cell r="D336">
            <v>1439120000000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9332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1418068000000</v>
          </cell>
          <cell r="G337">
            <v>-1418068000000</v>
          </cell>
        </row>
        <row r="338">
          <cell r="A338">
            <v>9333</v>
          </cell>
          <cell r="B338">
            <v>0</v>
          </cell>
          <cell r="C338">
            <v>0</v>
          </cell>
          <cell r="D338">
            <v>0</v>
          </cell>
          <cell r="E338">
            <v>1404539497500</v>
          </cell>
          <cell r="F338">
            <v>0</v>
          </cell>
          <cell r="G338">
            <v>1404539497500</v>
          </cell>
        </row>
        <row r="339">
          <cell r="A339">
            <v>9334</v>
          </cell>
          <cell r="B339">
            <v>0</v>
          </cell>
          <cell r="C339">
            <v>1427892767500</v>
          </cell>
          <cell r="D339">
            <v>-1427892767500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9335</v>
          </cell>
          <cell r="B340">
            <v>0</v>
          </cell>
          <cell r="C340">
            <v>0</v>
          </cell>
          <cell r="D340">
            <v>0</v>
          </cell>
          <cell r="E340">
            <v>783127957986</v>
          </cell>
          <cell r="F340">
            <v>0</v>
          </cell>
          <cell r="G340">
            <v>783127957986</v>
          </cell>
        </row>
        <row r="341">
          <cell r="A341">
            <v>9336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784466911950</v>
          </cell>
          <cell r="G341">
            <v>-784466911950</v>
          </cell>
        </row>
        <row r="342">
          <cell r="A342">
            <v>9361</v>
          </cell>
          <cell r="B342">
            <v>0</v>
          </cell>
          <cell r="C342">
            <v>0</v>
          </cell>
          <cell r="D342">
            <v>0</v>
          </cell>
          <cell r="E342">
            <v>1182274073430</v>
          </cell>
          <cell r="F342">
            <v>1291143997416</v>
          </cell>
          <cell r="G342">
            <v>-108869923986</v>
          </cell>
        </row>
        <row r="343">
          <cell r="A343">
            <v>9362</v>
          </cell>
          <cell r="B343">
            <v>1290903733132</v>
          </cell>
          <cell r="C343">
            <v>1183441242286</v>
          </cell>
          <cell r="D343">
            <v>107462490846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9363</v>
          </cell>
          <cell r="B344">
            <v>21410290185</v>
          </cell>
          <cell r="C344">
            <v>18847513497</v>
          </cell>
          <cell r="D344">
            <v>2562776688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951</v>
          </cell>
          <cell r="B345">
            <v>0</v>
          </cell>
          <cell r="C345">
            <v>32778951816</v>
          </cell>
          <cell r="D345">
            <v>-32778951816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952</v>
          </cell>
          <cell r="B346">
            <v>0</v>
          </cell>
          <cell r="C346">
            <v>14388245170</v>
          </cell>
          <cell r="D346">
            <v>-14388245170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9591</v>
          </cell>
          <cell r="B347">
            <v>154</v>
          </cell>
          <cell r="C347">
            <v>0</v>
          </cell>
          <cell r="D347">
            <v>154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991</v>
          </cell>
          <cell r="B348">
            <v>0</v>
          </cell>
          <cell r="C348">
            <v>34415811785</v>
          </cell>
          <cell r="D348">
            <v>-34415811785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992</v>
          </cell>
          <cell r="B349">
            <v>0</v>
          </cell>
          <cell r="C349">
            <v>36619931303</v>
          </cell>
          <cell r="D349">
            <v>-36619931303</v>
          </cell>
          <cell r="E349">
            <v>0</v>
          </cell>
          <cell r="F349">
            <v>103795195515</v>
          </cell>
          <cell r="G349">
            <v>-103795195515</v>
          </cell>
        </row>
        <row r="350">
          <cell r="A350">
            <v>99311</v>
          </cell>
          <cell r="B350">
            <v>761138997263</v>
          </cell>
          <cell r="C350">
            <v>0</v>
          </cell>
          <cell r="D350">
            <v>761138997263</v>
          </cell>
          <cell r="E350">
            <v>1507200134799</v>
          </cell>
          <cell r="F350">
            <v>0</v>
          </cell>
          <cell r="G350">
            <v>1507200134799</v>
          </cell>
        </row>
        <row r="351">
          <cell r="A351">
            <v>99317</v>
          </cell>
          <cell r="B351">
            <v>454985175983</v>
          </cell>
          <cell r="C351">
            <v>0</v>
          </cell>
          <cell r="D351">
            <v>454985175983</v>
          </cell>
          <cell r="E351">
            <v>448082488601</v>
          </cell>
          <cell r="F351">
            <v>0</v>
          </cell>
          <cell r="G351">
            <v>448082488601</v>
          </cell>
        </row>
        <row r="352">
          <cell r="A352">
            <v>99319</v>
          </cell>
          <cell r="B352">
            <v>1189707018104</v>
          </cell>
          <cell r="C352">
            <v>0</v>
          </cell>
          <cell r="D352">
            <v>1189707018104</v>
          </cell>
          <cell r="E352">
            <v>3023868178532</v>
          </cell>
          <cell r="F352">
            <v>0</v>
          </cell>
          <cell r="G352">
            <v>3023868178532</v>
          </cell>
        </row>
        <row r="353">
          <cell r="A353">
            <v>9937</v>
          </cell>
          <cell r="B353">
            <v>365209538900</v>
          </cell>
          <cell r="C353">
            <v>0</v>
          </cell>
          <cell r="D353">
            <v>365209538900</v>
          </cell>
          <cell r="E353">
            <v>330490022085</v>
          </cell>
          <cell r="F353">
            <v>0</v>
          </cell>
          <cell r="G353">
            <v>330490022085</v>
          </cell>
        </row>
        <row r="354">
          <cell r="A354">
            <v>994</v>
          </cell>
          <cell r="B354">
            <v>148610495374</v>
          </cell>
          <cell r="C354">
            <v>0</v>
          </cell>
          <cell r="D354">
            <v>148610495374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9981</v>
          </cell>
          <cell r="B355">
            <v>0</v>
          </cell>
          <cell r="C355">
            <v>10028257660864</v>
          </cell>
          <cell r="D355">
            <v>-10028257660864</v>
          </cell>
          <cell r="E355">
            <v>0</v>
          </cell>
          <cell r="F355">
            <v>1114652371958</v>
          </cell>
          <cell r="G355">
            <v>-1114652371958</v>
          </cell>
        </row>
        <row r="356">
          <cell r="A356">
            <v>9982</v>
          </cell>
          <cell r="B356">
            <v>7045276037</v>
          </cell>
          <cell r="C356">
            <v>0</v>
          </cell>
          <cell r="D356">
            <v>7045276037</v>
          </cell>
          <cell r="E356">
            <v>2432749969453</v>
          </cell>
          <cell r="F356">
            <v>0</v>
          </cell>
          <cell r="G356">
            <v>2432749969453</v>
          </cell>
        </row>
        <row r="357">
          <cell r="A357">
            <v>99832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1672250000000</v>
          </cell>
          <cell r="G357">
            <v>-1672250000000</v>
          </cell>
        </row>
        <row r="358">
          <cell r="A358">
            <v>999</v>
          </cell>
          <cell r="B358">
            <v>79072204941949</v>
          </cell>
          <cell r="C358">
            <v>5238295907026</v>
          </cell>
          <cell r="D358">
            <v>73833909034923</v>
          </cell>
          <cell r="E358">
            <v>33038983725667</v>
          </cell>
          <cell r="F358">
            <v>6813206369844</v>
          </cell>
          <cell r="G358">
            <v>26225777355823</v>
          </cell>
        </row>
      </sheetData>
      <sheetData sheetId="5" refreshError="1">
        <row r="3">
          <cell r="A3" t="str">
            <v>TOTAL:</v>
          </cell>
          <cell r="B3">
            <v>1154491127577890</v>
          </cell>
          <cell r="C3">
            <v>1154491144203730</v>
          </cell>
          <cell r="D3">
            <v>-16625840</v>
          </cell>
          <cell r="E3">
            <v>520133929657957</v>
          </cell>
          <cell r="F3">
            <v>520133929657957</v>
          </cell>
          <cell r="G3">
            <v>0</v>
          </cell>
        </row>
        <row r="4">
          <cell r="A4">
            <v>101</v>
          </cell>
          <cell r="B4">
            <v>663668509727</v>
          </cell>
          <cell r="C4">
            <v>0</v>
          </cell>
          <cell r="D4">
            <v>663668509727</v>
          </cell>
          <cell r="E4">
            <v>1042172960911</v>
          </cell>
          <cell r="F4">
            <v>0</v>
          </cell>
          <cell r="G4">
            <v>1042172960911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4828761339</v>
          </cell>
          <cell r="F5">
            <v>0</v>
          </cell>
          <cell r="G5">
            <v>4828761339</v>
          </cell>
        </row>
        <row r="6">
          <cell r="A6">
            <v>1111</v>
          </cell>
          <cell r="B6">
            <v>11750666839741</v>
          </cell>
          <cell r="C6">
            <v>0</v>
          </cell>
          <cell r="D6">
            <v>11750666839741</v>
          </cell>
          <cell r="E6">
            <v>8586138376398</v>
          </cell>
          <cell r="F6">
            <v>0</v>
          </cell>
          <cell r="G6">
            <v>8586138376398</v>
          </cell>
        </row>
        <row r="7">
          <cell r="A7">
            <v>1113</v>
          </cell>
          <cell r="B7">
            <v>20750000000000</v>
          </cell>
          <cell r="C7">
            <v>0</v>
          </cell>
          <cell r="D7">
            <v>20750000000000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1195194527</v>
          </cell>
          <cell r="C8">
            <v>0</v>
          </cell>
          <cell r="D8">
            <v>1195194527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822598304362</v>
          </cell>
          <cell r="C9">
            <v>0</v>
          </cell>
          <cell r="D9">
            <v>822598304362</v>
          </cell>
          <cell r="E9">
            <v>0</v>
          </cell>
          <cell r="F9">
            <v>0</v>
          </cell>
          <cell r="G9">
            <v>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191183113774</v>
          </cell>
          <cell r="F10">
            <v>0</v>
          </cell>
          <cell r="G10">
            <v>191183113774</v>
          </cell>
        </row>
        <row r="11">
          <cell r="A11">
            <v>122</v>
          </cell>
          <cell r="B11">
            <v>0</v>
          </cell>
          <cell r="C11">
            <v>56637010044</v>
          </cell>
          <cell r="D11">
            <v>-56637010044</v>
          </cell>
          <cell r="E11">
            <v>0</v>
          </cell>
          <cell r="F11">
            <v>1078037468599</v>
          </cell>
          <cell r="G11">
            <v>-1078037468599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12341529</v>
          </cell>
          <cell r="F12">
            <v>0</v>
          </cell>
          <cell r="G12">
            <v>12341529</v>
          </cell>
        </row>
        <row r="13">
          <cell r="A13">
            <v>1272</v>
          </cell>
          <cell r="B13">
            <v>0</v>
          </cell>
          <cell r="C13">
            <v>235581902</v>
          </cell>
          <cell r="D13">
            <v>-235581902</v>
          </cell>
          <cell r="E13">
            <v>0</v>
          </cell>
          <cell r="F13">
            <v>1421087149</v>
          </cell>
          <cell r="G13">
            <v>-1421087149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5112030470000</v>
          </cell>
          <cell r="F14">
            <v>0</v>
          </cell>
          <cell r="G14">
            <v>5112030470000</v>
          </cell>
        </row>
        <row r="15">
          <cell r="A15">
            <v>1312</v>
          </cell>
          <cell r="B15">
            <v>100000000000</v>
          </cell>
          <cell r="C15">
            <v>0</v>
          </cell>
          <cell r="D15">
            <v>100000000000</v>
          </cell>
          <cell r="E15">
            <v>4584276122521</v>
          </cell>
          <cell r="F15">
            <v>0</v>
          </cell>
          <cell r="G15">
            <v>4584276122521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617084506865</v>
          </cell>
          <cell r="F16">
            <v>0</v>
          </cell>
          <cell r="G16">
            <v>617084506865</v>
          </cell>
        </row>
        <row r="17">
          <cell r="A17">
            <v>1317</v>
          </cell>
          <cell r="B17">
            <v>8486527778</v>
          </cell>
          <cell r="C17">
            <v>0</v>
          </cell>
          <cell r="D17">
            <v>8486527778</v>
          </cell>
          <cell r="E17">
            <v>7447505858</v>
          </cell>
          <cell r="F17">
            <v>0</v>
          </cell>
          <cell r="G17">
            <v>7447505858</v>
          </cell>
        </row>
        <row r="18">
          <cell r="A18">
            <v>1321</v>
          </cell>
          <cell r="B18">
            <v>0</v>
          </cell>
          <cell r="C18">
            <v>599000000000</v>
          </cell>
          <cell r="D18">
            <v>-599000000000</v>
          </cell>
          <cell r="E18">
            <v>0</v>
          </cell>
          <cell r="F18">
            <v>59747400000</v>
          </cell>
          <cell r="G18">
            <v>-59747400000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66022500000</v>
          </cell>
          <cell r="G19">
            <v>-66022500000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69943421125</v>
          </cell>
          <cell r="G20">
            <v>-69943421125</v>
          </cell>
        </row>
        <row r="21">
          <cell r="A21">
            <v>1327</v>
          </cell>
          <cell r="B21">
            <v>0</v>
          </cell>
          <cell r="C21">
            <v>462111114</v>
          </cell>
          <cell r="D21">
            <v>-462111114</v>
          </cell>
          <cell r="E21">
            <v>0</v>
          </cell>
          <cell r="F21">
            <v>475099071</v>
          </cell>
          <cell r="G21">
            <v>-475099071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4687539566626</v>
          </cell>
          <cell r="G24">
            <v>-4687539566626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85909486106</v>
          </cell>
          <cell r="G25">
            <v>-85909486106</v>
          </cell>
        </row>
        <row r="26">
          <cell r="A26">
            <v>1611</v>
          </cell>
          <cell r="B26">
            <v>18020757343</v>
          </cell>
          <cell r="C26">
            <v>0</v>
          </cell>
          <cell r="D26">
            <v>18020757343</v>
          </cell>
          <cell r="E26">
            <v>14323218694</v>
          </cell>
          <cell r="F26">
            <v>0</v>
          </cell>
          <cell r="G26">
            <v>14323218694</v>
          </cell>
        </row>
        <row r="27">
          <cell r="A27">
            <v>1621</v>
          </cell>
          <cell r="B27">
            <v>0</v>
          </cell>
          <cell r="C27">
            <v>1112152481667</v>
          </cell>
          <cell r="D27">
            <v>-1112152481667</v>
          </cell>
          <cell r="E27">
            <v>0</v>
          </cell>
          <cell r="F27">
            <v>41086488402</v>
          </cell>
          <cell r="G27">
            <v>-41086488402</v>
          </cell>
        </row>
        <row r="28">
          <cell r="A28">
            <v>20111</v>
          </cell>
          <cell r="B28">
            <v>1140896209408</v>
          </cell>
          <cell r="C28">
            <v>0</v>
          </cell>
          <cell r="D28">
            <v>1140896209408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10364045022</v>
          </cell>
          <cell r="C29">
            <v>0</v>
          </cell>
          <cell r="D29">
            <v>10364045022</v>
          </cell>
          <cell r="E29">
            <v>145221189751</v>
          </cell>
          <cell r="F29">
            <v>0</v>
          </cell>
          <cell r="G29">
            <v>145221189751</v>
          </cell>
        </row>
        <row r="30">
          <cell r="A30">
            <v>2017</v>
          </cell>
          <cell r="B30">
            <v>1287179222</v>
          </cell>
          <cell r="C30">
            <v>0</v>
          </cell>
          <cell r="D30">
            <v>1287179222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20211</v>
          </cell>
          <cell r="B31">
            <v>76153988</v>
          </cell>
          <cell r="C31">
            <v>0</v>
          </cell>
          <cell r="D31">
            <v>76153988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20212</v>
          </cell>
          <cell r="B32">
            <v>49864998914</v>
          </cell>
          <cell r="C32">
            <v>0</v>
          </cell>
          <cell r="D32">
            <v>49864998914</v>
          </cell>
          <cell r="E32">
            <v>233838205</v>
          </cell>
          <cell r="F32">
            <v>0</v>
          </cell>
          <cell r="G32">
            <v>233838205</v>
          </cell>
        </row>
        <row r="33">
          <cell r="A33">
            <v>20213</v>
          </cell>
          <cell r="B33">
            <v>46645557420</v>
          </cell>
          <cell r="C33">
            <v>0</v>
          </cell>
          <cell r="D33">
            <v>46645557420</v>
          </cell>
          <cell r="E33">
            <v>0</v>
          </cell>
          <cell r="F33">
            <v>0</v>
          </cell>
          <cell r="G33">
            <v>0</v>
          </cell>
        </row>
        <row r="34">
          <cell r="A34">
            <v>20214</v>
          </cell>
          <cell r="B34">
            <v>3670881860290</v>
          </cell>
          <cell r="C34">
            <v>0</v>
          </cell>
          <cell r="D34">
            <v>3670881860290</v>
          </cell>
          <cell r="E34">
            <v>7073944740834</v>
          </cell>
          <cell r="F34">
            <v>0</v>
          </cell>
          <cell r="G34">
            <v>7073944740834</v>
          </cell>
        </row>
        <row r="35">
          <cell r="A35">
            <v>20215</v>
          </cell>
          <cell r="B35">
            <v>6765290164848</v>
          </cell>
          <cell r="C35">
            <v>0</v>
          </cell>
          <cell r="D35">
            <v>6765290164848</v>
          </cell>
          <cell r="E35">
            <v>25614676716</v>
          </cell>
          <cell r="F35">
            <v>0</v>
          </cell>
          <cell r="G35">
            <v>25614676716</v>
          </cell>
        </row>
        <row r="36">
          <cell r="A36">
            <v>20216</v>
          </cell>
          <cell r="B36">
            <v>2001749610441</v>
          </cell>
          <cell r="C36">
            <v>0</v>
          </cell>
          <cell r="D36">
            <v>2001749610441</v>
          </cell>
          <cell r="E36">
            <v>1159869667410</v>
          </cell>
          <cell r="F36">
            <v>0</v>
          </cell>
          <cell r="G36">
            <v>1159869667410</v>
          </cell>
        </row>
        <row r="37">
          <cell r="A37">
            <v>20218</v>
          </cell>
          <cell r="B37">
            <v>0</v>
          </cell>
          <cell r="C37">
            <v>0</v>
          </cell>
          <cell r="D37">
            <v>0</v>
          </cell>
          <cell r="E37">
            <v>1335313554152</v>
          </cell>
          <cell r="F37">
            <v>0</v>
          </cell>
          <cell r="G37">
            <v>1335313554152</v>
          </cell>
        </row>
        <row r="38">
          <cell r="A38">
            <v>20219</v>
          </cell>
          <cell r="B38">
            <v>2827966652359</v>
          </cell>
          <cell r="C38">
            <v>0</v>
          </cell>
          <cell r="D38">
            <v>2827966652359</v>
          </cell>
          <cell r="E38">
            <v>2068827938</v>
          </cell>
          <cell r="F38">
            <v>0</v>
          </cell>
          <cell r="G38">
            <v>2068827938</v>
          </cell>
        </row>
        <row r="39">
          <cell r="A39">
            <v>2027</v>
          </cell>
          <cell r="B39">
            <v>493837887686</v>
          </cell>
          <cell r="C39">
            <v>0</v>
          </cell>
          <cell r="D39">
            <v>493837887686</v>
          </cell>
          <cell r="E39">
            <v>57543156410</v>
          </cell>
          <cell r="F39">
            <v>0</v>
          </cell>
          <cell r="G39">
            <v>57543156410</v>
          </cell>
        </row>
        <row r="40">
          <cell r="A40">
            <v>20311</v>
          </cell>
          <cell r="B40">
            <v>78220000000</v>
          </cell>
          <cell r="C40">
            <v>0</v>
          </cell>
          <cell r="D40">
            <v>78220000000</v>
          </cell>
          <cell r="E40">
            <v>11006100000</v>
          </cell>
          <cell r="F40">
            <v>0</v>
          </cell>
          <cell r="G40">
            <v>11006100000</v>
          </cell>
        </row>
        <row r="41">
          <cell r="A41">
            <v>20319</v>
          </cell>
          <cell r="B41">
            <v>2066269142732</v>
          </cell>
          <cell r="C41">
            <v>0</v>
          </cell>
          <cell r="D41">
            <v>2066269142732</v>
          </cell>
          <cell r="E41">
            <v>361070375422</v>
          </cell>
          <cell r="F41">
            <v>0</v>
          </cell>
          <cell r="G41">
            <v>361070375422</v>
          </cell>
        </row>
        <row r="42">
          <cell r="A42">
            <v>2037</v>
          </cell>
          <cell r="B42">
            <v>191367186170</v>
          </cell>
          <cell r="C42">
            <v>0</v>
          </cell>
          <cell r="D42">
            <v>191367186170</v>
          </cell>
          <cell r="E42">
            <v>8851242066</v>
          </cell>
          <cell r="F42">
            <v>0</v>
          </cell>
          <cell r="G42">
            <v>8851242066</v>
          </cell>
        </row>
        <row r="43">
          <cell r="A43">
            <v>2041</v>
          </cell>
          <cell r="B43">
            <v>1929757421828</v>
          </cell>
          <cell r="C43">
            <v>0</v>
          </cell>
          <cell r="D43">
            <v>1929757421828</v>
          </cell>
          <cell r="E43">
            <v>6963418564434</v>
          </cell>
          <cell r="F43">
            <v>0</v>
          </cell>
          <cell r="G43">
            <v>6963418564434</v>
          </cell>
        </row>
        <row r="44">
          <cell r="A44">
            <v>2047</v>
          </cell>
          <cell r="B44">
            <v>63342729114</v>
          </cell>
          <cell r="C44">
            <v>0</v>
          </cell>
          <cell r="D44">
            <v>63342729114</v>
          </cell>
          <cell r="E44">
            <v>144838772737</v>
          </cell>
          <cell r="F44">
            <v>0</v>
          </cell>
          <cell r="G44">
            <v>144838772737</v>
          </cell>
        </row>
        <row r="45">
          <cell r="A45">
            <v>2051</v>
          </cell>
          <cell r="B45">
            <v>373648789745</v>
          </cell>
          <cell r="C45">
            <v>0</v>
          </cell>
          <cell r="D45">
            <v>373648789745</v>
          </cell>
          <cell r="E45">
            <v>894318776066</v>
          </cell>
          <cell r="F45">
            <v>0</v>
          </cell>
          <cell r="G45">
            <v>894318776066</v>
          </cell>
        </row>
        <row r="46">
          <cell r="A46">
            <v>2052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>
            <v>2057</v>
          </cell>
          <cell r="B47">
            <v>18579098034</v>
          </cell>
          <cell r="C47">
            <v>0</v>
          </cell>
          <cell r="D47">
            <v>18579098034</v>
          </cell>
          <cell r="E47">
            <v>3292642481</v>
          </cell>
          <cell r="F47">
            <v>0</v>
          </cell>
          <cell r="G47">
            <v>3292642481</v>
          </cell>
        </row>
        <row r="48">
          <cell r="A48">
            <v>2061</v>
          </cell>
          <cell r="B48">
            <v>792818496730</v>
          </cell>
          <cell r="C48">
            <v>0</v>
          </cell>
          <cell r="D48">
            <v>792818496730</v>
          </cell>
          <cell r="E48">
            <v>671075897972</v>
          </cell>
          <cell r="F48">
            <v>0</v>
          </cell>
          <cell r="G48">
            <v>671075897972</v>
          </cell>
        </row>
        <row r="49">
          <cell r="A49">
            <v>2067</v>
          </cell>
          <cell r="B49">
            <v>20689134795</v>
          </cell>
          <cell r="C49">
            <v>0</v>
          </cell>
          <cell r="D49">
            <v>20689134795</v>
          </cell>
          <cell r="E49">
            <v>11033335879</v>
          </cell>
          <cell r="F49">
            <v>0</v>
          </cell>
          <cell r="G49">
            <v>11033335879</v>
          </cell>
        </row>
        <row r="50">
          <cell r="A50">
            <v>2312</v>
          </cell>
          <cell r="B50">
            <v>0</v>
          </cell>
          <cell r="C50">
            <v>0</v>
          </cell>
          <cell r="D50">
            <v>0</v>
          </cell>
          <cell r="E50">
            <v>268503403675</v>
          </cell>
          <cell r="F50">
            <v>0</v>
          </cell>
          <cell r="G50">
            <v>268503403675</v>
          </cell>
        </row>
        <row r="51">
          <cell r="A51">
            <v>2317</v>
          </cell>
          <cell r="B51">
            <v>0</v>
          </cell>
          <cell r="C51">
            <v>0</v>
          </cell>
          <cell r="D51">
            <v>0</v>
          </cell>
          <cell r="E51">
            <v>1390927962</v>
          </cell>
          <cell r="F51">
            <v>0</v>
          </cell>
          <cell r="G51">
            <v>1390927962</v>
          </cell>
        </row>
        <row r="52">
          <cell r="A52">
            <v>2322</v>
          </cell>
          <cell r="B52">
            <v>0</v>
          </cell>
          <cell r="C52">
            <v>9905584752</v>
          </cell>
          <cell r="D52">
            <v>-9905584752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2327</v>
          </cell>
          <cell r="B53">
            <v>0</v>
          </cell>
          <cell r="C53">
            <v>1009851562</v>
          </cell>
          <cell r="D53">
            <v>-1009851562</v>
          </cell>
          <cell r="E53">
            <v>0</v>
          </cell>
          <cell r="F53">
            <v>0</v>
          </cell>
          <cell r="G53">
            <v>0</v>
          </cell>
        </row>
        <row r="54">
          <cell r="A54">
            <v>2511</v>
          </cell>
          <cell r="B54">
            <v>386296417</v>
          </cell>
          <cell r="C54">
            <v>9619075569280</v>
          </cell>
          <cell r="D54">
            <v>-9618689272863</v>
          </cell>
          <cell r="E54">
            <v>35698561</v>
          </cell>
          <cell r="F54">
            <v>13538108853033</v>
          </cell>
          <cell r="G54">
            <v>-13538073154472</v>
          </cell>
        </row>
        <row r="55">
          <cell r="A55">
            <v>25171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25172</v>
          </cell>
          <cell r="B56">
            <v>0</v>
          </cell>
          <cell r="C56">
            <v>41528646687</v>
          </cell>
          <cell r="D56">
            <v>-41528646687</v>
          </cell>
          <cell r="E56">
            <v>0</v>
          </cell>
          <cell r="F56">
            <v>8775798363</v>
          </cell>
          <cell r="G56">
            <v>-8775798363</v>
          </cell>
        </row>
        <row r="57">
          <cell r="A57">
            <v>25211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313753177</v>
          </cell>
          <cell r="G57">
            <v>-313753177</v>
          </cell>
        </row>
        <row r="58">
          <cell r="A58">
            <v>25212</v>
          </cell>
          <cell r="B58">
            <v>0</v>
          </cell>
          <cell r="C58">
            <v>2072809005</v>
          </cell>
          <cell r="D58">
            <v>-2072809005</v>
          </cell>
          <cell r="E58">
            <v>0</v>
          </cell>
          <cell r="F58">
            <v>24519271193</v>
          </cell>
          <cell r="G58">
            <v>-24519271193</v>
          </cell>
        </row>
        <row r="59">
          <cell r="A59">
            <v>2531</v>
          </cell>
          <cell r="B59">
            <v>0</v>
          </cell>
          <cell r="C59">
            <v>81231832902</v>
          </cell>
          <cell r="D59">
            <v>-81231832902</v>
          </cell>
          <cell r="E59">
            <v>0</v>
          </cell>
          <cell r="F59">
            <v>0</v>
          </cell>
          <cell r="G59">
            <v>0</v>
          </cell>
        </row>
        <row r="60">
          <cell r="A60">
            <v>2532</v>
          </cell>
          <cell r="B60">
            <v>0</v>
          </cell>
          <cell r="C60">
            <v>32773133892859</v>
          </cell>
          <cell r="D60">
            <v>-32773133892859</v>
          </cell>
          <cell r="E60">
            <v>0</v>
          </cell>
          <cell r="F60">
            <v>20677135625573</v>
          </cell>
          <cell r="G60">
            <v>-20677135625573</v>
          </cell>
        </row>
        <row r="61">
          <cell r="A61">
            <v>25320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167665000</v>
          </cell>
          <cell r="G61">
            <v>-167665000</v>
          </cell>
        </row>
        <row r="62">
          <cell r="A62">
            <v>25321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46946200</v>
          </cell>
          <cell r="G62">
            <v>-46946200</v>
          </cell>
        </row>
        <row r="63">
          <cell r="A63">
            <v>25331</v>
          </cell>
          <cell r="B63">
            <v>0</v>
          </cell>
          <cell r="C63">
            <v>11566110688</v>
          </cell>
          <cell r="D63">
            <v>-11566110688</v>
          </cell>
          <cell r="E63">
            <v>0</v>
          </cell>
          <cell r="F63">
            <v>651568478321</v>
          </cell>
          <cell r="G63">
            <v>-651568478321</v>
          </cell>
        </row>
        <row r="64">
          <cell r="A64">
            <v>25332</v>
          </cell>
          <cell r="B64">
            <v>0</v>
          </cell>
          <cell r="C64">
            <v>458629680105</v>
          </cell>
          <cell r="D64">
            <v>-458629680105</v>
          </cell>
          <cell r="E64">
            <v>0</v>
          </cell>
          <cell r="F64">
            <v>894101962534</v>
          </cell>
          <cell r="G64">
            <v>-894101962534</v>
          </cell>
        </row>
        <row r="65">
          <cell r="A65">
            <v>25333</v>
          </cell>
          <cell r="B65">
            <v>0</v>
          </cell>
          <cell r="C65">
            <v>6859232682</v>
          </cell>
          <cell r="D65">
            <v>-6859232682</v>
          </cell>
          <cell r="E65">
            <v>0</v>
          </cell>
          <cell r="F65">
            <v>0</v>
          </cell>
          <cell r="G65">
            <v>0</v>
          </cell>
        </row>
        <row r="66">
          <cell r="A66">
            <v>25334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25335</v>
          </cell>
          <cell r="B67">
            <v>0</v>
          </cell>
          <cell r="C67">
            <v>793647394404</v>
          </cell>
          <cell r="D67">
            <v>-793647394404</v>
          </cell>
          <cell r="E67">
            <v>0</v>
          </cell>
          <cell r="F67">
            <v>898934892</v>
          </cell>
          <cell r="G67">
            <v>-898934892</v>
          </cell>
        </row>
        <row r="68">
          <cell r="A68">
            <v>25336</v>
          </cell>
          <cell r="B68">
            <v>0</v>
          </cell>
          <cell r="C68">
            <v>2386798002810</v>
          </cell>
          <cell r="D68">
            <v>-2386798002810</v>
          </cell>
          <cell r="E68">
            <v>0</v>
          </cell>
          <cell r="F68">
            <v>1879560785688</v>
          </cell>
          <cell r="G68">
            <v>-1879560785688</v>
          </cell>
        </row>
        <row r="69">
          <cell r="A69">
            <v>2537</v>
          </cell>
          <cell r="B69">
            <v>0</v>
          </cell>
          <cell r="C69">
            <v>628590866019</v>
          </cell>
          <cell r="D69">
            <v>-628590866019</v>
          </cell>
          <cell r="E69">
            <v>0</v>
          </cell>
          <cell r="F69">
            <v>242357100481</v>
          </cell>
          <cell r="G69">
            <v>-242357100481</v>
          </cell>
        </row>
        <row r="70">
          <cell r="A70">
            <v>2541</v>
          </cell>
          <cell r="B70">
            <v>0</v>
          </cell>
          <cell r="C70">
            <v>6484081075000</v>
          </cell>
          <cell r="D70">
            <v>-6484081075000</v>
          </cell>
          <cell r="E70">
            <v>0</v>
          </cell>
          <cell r="F70">
            <v>686493890000</v>
          </cell>
          <cell r="G70">
            <v>-686493890000</v>
          </cell>
        </row>
        <row r="71">
          <cell r="A71">
            <v>2547</v>
          </cell>
          <cell r="B71">
            <v>0</v>
          </cell>
          <cell r="C71">
            <v>262679686917</v>
          </cell>
          <cell r="D71">
            <v>-262679686917</v>
          </cell>
          <cell r="E71">
            <v>0</v>
          </cell>
          <cell r="F71">
            <v>84069284</v>
          </cell>
          <cell r="G71">
            <v>-84069284</v>
          </cell>
        </row>
        <row r="72">
          <cell r="A72">
            <v>25510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141035310</v>
          </cell>
          <cell r="G72">
            <v>-141035310</v>
          </cell>
        </row>
        <row r="73">
          <cell r="A73">
            <v>25514</v>
          </cell>
          <cell r="B73">
            <v>0</v>
          </cell>
          <cell r="C73">
            <v>843814862</v>
          </cell>
          <cell r="D73">
            <v>-843814862</v>
          </cell>
          <cell r="E73">
            <v>0</v>
          </cell>
          <cell r="F73">
            <v>4619657</v>
          </cell>
          <cell r="G73">
            <v>-4619657</v>
          </cell>
        </row>
        <row r="74">
          <cell r="A74">
            <v>25515</v>
          </cell>
          <cell r="B74">
            <v>0</v>
          </cell>
          <cell r="C74">
            <v>1843369813</v>
          </cell>
          <cell r="D74">
            <v>-1843369813</v>
          </cell>
          <cell r="E74">
            <v>0</v>
          </cell>
          <cell r="F74">
            <v>9019342</v>
          </cell>
          <cell r="G74">
            <v>-9019342</v>
          </cell>
        </row>
        <row r="75">
          <cell r="A75">
            <v>25531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2554</v>
          </cell>
          <cell r="B76">
            <v>0</v>
          </cell>
          <cell r="C76">
            <v>378096028</v>
          </cell>
          <cell r="D76">
            <v>-378096028</v>
          </cell>
          <cell r="E76">
            <v>0</v>
          </cell>
          <cell r="F76">
            <v>19888652</v>
          </cell>
          <cell r="G76">
            <v>-19888652</v>
          </cell>
        </row>
        <row r="77">
          <cell r="A77">
            <v>25540</v>
          </cell>
          <cell r="B77">
            <v>0</v>
          </cell>
          <cell r="C77">
            <v>274169</v>
          </cell>
          <cell r="D77">
            <v>-274169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25541</v>
          </cell>
          <cell r="B78">
            <v>0</v>
          </cell>
          <cell r="C78">
            <v>66613</v>
          </cell>
          <cell r="D78">
            <v>-66613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25550</v>
          </cell>
          <cell r="B79">
            <v>0</v>
          </cell>
          <cell r="C79">
            <v>494977539</v>
          </cell>
          <cell r="D79">
            <v>-494977539</v>
          </cell>
          <cell r="E79">
            <v>0</v>
          </cell>
          <cell r="F79">
            <v>63072590919</v>
          </cell>
          <cell r="G79">
            <v>-63072590919</v>
          </cell>
        </row>
        <row r="80">
          <cell r="A80">
            <v>25553</v>
          </cell>
          <cell r="B80">
            <v>0</v>
          </cell>
          <cell r="C80">
            <v>1850966</v>
          </cell>
          <cell r="D80">
            <v>-1850966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2557</v>
          </cell>
          <cell r="B81">
            <v>0</v>
          </cell>
          <cell r="C81">
            <v>13087424</v>
          </cell>
          <cell r="D81">
            <v>-13087424</v>
          </cell>
          <cell r="E81">
            <v>0</v>
          </cell>
          <cell r="F81">
            <v>17068574</v>
          </cell>
          <cell r="G81">
            <v>-17068574</v>
          </cell>
        </row>
        <row r="82">
          <cell r="A82">
            <v>25640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28571143788</v>
          </cell>
          <cell r="G82">
            <v>-28571143788</v>
          </cell>
        </row>
        <row r="83">
          <cell r="A83">
            <v>25650</v>
          </cell>
          <cell r="B83">
            <v>0</v>
          </cell>
          <cell r="C83">
            <v>54969496</v>
          </cell>
          <cell r="D83">
            <v>-54969496</v>
          </cell>
          <cell r="E83">
            <v>0</v>
          </cell>
          <cell r="F83">
            <v>78615000</v>
          </cell>
          <cell r="G83">
            <v>-78615000</v>
          </cell>
        </row>
        <row r="84">
          <cell r="A84">
            <v>2567</v>
          </cell>
          <cell r="B84">
            <v>0</v>
          </cell>
          <cell r="C84">
            <v>256130</v>
          </cell>
          <cell r="D84">
            <v>-256130</v>
          </cell>
          <cell r="E84">
            <v>0</v>
          </cell>
          <cell r="F84">
            <v>0</v>
          </cell>
          <cell r="G84">
            <v>0</v>
          </cell>
        </row>
        <row r="85">
          <cell r="A85">
            <v>2568</v>
          </cell>
          <cell r="B85">
            <v>0</v>
          </cell>
          <cell r="C85">
            <v>109999558</v>
          </cell>
          <cell r="D85">
            <v>-109999558</v>
          </cell>
          <cell r="E85">
            <v>0</v>
          </cell>
          <cell r="F85">
            <v>5224612581</v>
          </cell>
          <cell r="G85">
            <v>-5224612581</v>
          </cell>
        </row>
        <row r="86">
          <cell r="A86">
            <v>25835</v>
          </cell>
          <cell r="B86">
            <v>0</v>
          </cell>
          <cell r="C86">
            <v>572619</v>
          </cell>
          <cell r="D86">
            <v>-572619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2584</v>
          </cell>
          <cell r="B87">
            <v>0</v>
          </cell>
          <cell r="C87">
            <v>3717645</v>
          </cell>
          <cell r="D87">
            <v>-3717645</v>
          </cell>
          <cell r="E87">
            <v>0</v>
          </cell>
          <cell r="F87">
            <v>228591666</v>
          </cell>
          <cell r="G87">
            <v>-228591666</v>
          </cell>
        </row>
        <row r="88">
          <cell r="A88">
            <v>2587</v>
          </cell>
          <cell r="B88">
            <v>0</v>
          </cell>
          <cell r="C88">
            <v>19322</v>
          </cell>
          <cell r="D88">
            <v>-19322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2611</v>
          </cell>
          <cell r="B89">
            <v>34440859540</v>
          </cell>
          <cell r="C89">
            <v>0</v>
          </cell>
          <cell r="D89">
            <v>34440859540</v>
          </cell>
          <cell r="E89">
            <v>30435972280</v>
          </cell>
          <cell r="F89">
            <v>0</v>
          </cell>
          <cell r="G89">
            <v>30435972280</v>
          </cell>
        </row>
        <row r="90">
          <cell r="A90">
            <v>2621</v>
          </cell>
          <cell r="B90">
            <v>0</v>
          </cell>
          <cell r="C90">
            <v>105020891079</v>
          </cell>
          <cell r="D90">
            <v>-105020891079</v>
          </cell>
          <cell r="E90">
            <v>0</v>
          </cell>
          <cell r="F90">
            <v>206630672933</v>
          </cell>
          <cell r="G90">
            <v>-206630672933</v>
          </cell>
        </row>
        <row r="91">
          <cell r="A91">
            <v>2811</v>
          </cell>
          <cell r="B91">
            <v>435160629305</v>
          </cell>
          <cell r="C91">
            <v>0</v>
          </cell>
          <cell r="D91">
            <v>435160629305</v>
          </cell>
          <cell r="E91">
            <v>116151466526</v>
          </cell>
          <cell r="F91">
            <v>0</v>
          </cell>
          <cell r="G91">
            <v>116151466526</v>
          </cell>
        </row>
        <row r="92">
          <cell r="A92">
            <v>2812</v>
          </cell>
          <cell r="B92">
            <v>68487826830</v>
          </cell>
          <cell r="C92">
            <v>0</v>
          </cell>
          <cell r="D92">
            <v>68487826830</v>
          </cell>
          <cell r="E92">
            <v>24476008520</v>
          </cell>
          <cell r="F92">
            <v>0</v>
          </cell>
          <cell r="G92">
            <v>24476008520</v>
          </cell>
        </row>
        <row r="93">
          <cell r="A93">
            <v>2817</v>
          </cell>
          <cell r="B93">
            <v>36193629433</v>
          </cell>
          <cell r="C93">
            <v>0</v>
          </cell>
          <cell r="D93">
            <v>36193629433</v>
          </cell>
          <cell r="E93">
            <v>2850927189</v>
          </cell>
          <cell r="F93">
            <v>0</v>
          </cell>
          <cell r="G93">
            <v>2850927189</v>
          </cell>
        </row>
        <row r="94">
          <cell r="A94">
            <v>2821</v>
          </cell>
          <cell r="B94">
            <v>356895047</v>
          </cell>
          <cell r="C94">
            <v>0</v>
          </cell>
          <cell r="D94">
            <v>356895047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2822</v>
          </cell>
          <cell r="B95">
            <v>44371116</v>
          </cell>
          <cell r="C95">
            <v>0</v>
          </cell>
          <cell r="D95">
            <v>44371116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2827</v>
          </cell>
          <cell r="B96">
            <v>75622096</v>
          </cell>
          <cell r="C96">
            <v>0</v>
          </cell>
          <cell r="D96">
            <v>75622096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2911</v>
          </cell>
          <cell r="B97">
            <v>0</v>
          </cell>
          <cell r="C97">
            <v>704395264343</v>
          </cell>
          <cell r="D97">
            <v>-704395264343</v>
          </cell>
          <cell r="E97">
            <v>0</v>
          </cell>
          <cell r="F97">
            <v>433063973589</v>
          </cell>
          <cell r="G97">
            <v>-433063973589</v>
          </cell>
        </row>
        <row r="98">
          <cell r="A98">
            <v>2912</v>
          </cell>
          <cell r="B98">
            <v>0</v>
          </cell>
          <cell r="C98">
            <v>148685282236</v>
          </cell>
          <cell r="D98">
            <v>-148685282236</v>
          </cell>
          <cell r="E98">
            <v>0</v>
          </cell>
          <cell r="F98">
            <v>68136348623</v>
          </cell>
          <cell r="G98">
            <v>-68136348623</v>
          </cell>
        </row>
        <row r="99">
          <cell r="A99">
            <v>30213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>
            <v>30311</v>
          </cell>
          <cell r="B100">
            <v>5257612938824</v>
          </cell>
          <cell r="C100">
            <v>0</v>
          </cell>
          <cell r="D100">
            <v>5257612938824</v>
          </cell>
          <cell r="E100">
            <v>6148478235189</v>
          </cell>
          <cell r="F100">
            <v>0</v>
          </cell>
          <cell r="G100">
            <v>6148478235189</v>
          </cell>
        </row>
        <row r="101">
          <cell r="A101">
            <v>30312</v>
          </cell>
          <cell r="B101">
            <v>11832724569</v>
          </cell>
          <cell r="C101">
            <v>0</v>
          </cell>
          <cell r="D101">
            <v>11832724569</v>
          </cell>
          <cell r="E101">
            <v>386285683123</v>
          </cell>
          <cell r="F101">
            <v>0</v>
          </cell>
          <cell r="G101">
            <v>386285683123</v>
          </cell>
        </row>
        <row r="102">
          <cell r="A102">
            <v>30313</v>
          </cell>
          <cell r="B102">
            <v>0</v>
          </cell>
          <cell r="C102">
            <v>0</v>
          </cell>
          <cell r="D102">
            <v>0</v>
          </cell>
          <cell r="E102">
            <v>121029097616</v>
          </cell>
          <cell r="F102">
            <v>0</v>
          </cell>
          <cell r="G102">
            <v>121029097616</v>
          </cell>
        </row>
        <row r="103">
          <cell r="A103">
            <v>30371</v>
          </cell>
          <cell r="B103">
            <v>1433060936419</v>
          </cell>
          <cell r="C103">
            <v>0</v>
          </cell>
          <cell r="D103">
            <v>1433060936419</v>
          </cell>
          <cell r="E103">
            <v>7186436104</v>
          </cell>
          <cell r="F103">
            <v>0</v>
          </cell>
          <cell r="G103">
            <v>7186436104</v>
          </cell>
        </row>
        <row r="104">
          <cell r="A104">
            <v>30372</v>
          </cell>
          <cell r="B104">
            <v>670973837</v>
          </cell>
          <cell r="C104">
            <v>0</v>
          </cell>
          <cell r="D104">
            <v>670973837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30412</v>
          </cell>
          <cell r="B105">
            <v>6530000000</v>
          </cell>
          <cell r="C105">
            <v>0</v>
          </cell>
          <cell r="D105">
            <v>6530000000</v>
          </cell>
          <cell r="E105">
            <v>1068229360101</v>
          </cell>
          <cell r="F105">
            <v>0</v>
          </cell>
          <cell r="G105">
            <v>1068229360101</v>
          </cell>
        </row>
        <row r="106">
          <cell r="A106">
            <v>30462</v>
          </cell>
          <cell r="B106">
            <v>0</v>
          </cell>
          <cell r="C106">
            <v>100476537627</v>
          </cell>
          <cell r="D106">
            <v>-100476537627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30472</v>
          </cell>
          <cell r="B107">
            <v>15798356</v>
          </cell>
          <cell r="C107">
            <v>0</v>
          </cell>
          <cell r="D107">
            <v>15798356</v>
          </cell>
          <cell r="E107">
            <v>28627705708</v>
          </cell>
          <cell r="F107">
            <v>0</v>
          </cell>
          <cell r="G107">
            <v>28627705708</v>
          </cell>
        </row>
        <row r="108">
          <cell r="A108">
            <v>320219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333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3361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3362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341</v>
          </cell>
          <cell r="B112">
            <v>826937004397257</v>
          </cell>
          <cell r="C112">
            <v>828377762658117</v>
          </cell>
          <cell r="D112">
            <v>-1440758260860</v>
          </cell>
          <cell r="E112">
            <v>228304293572928</v>
          </cell>
          <cell r="F112">
            <v>228468787853569</v>
          </cell>
          <cell r="G112">
            <v>-164494280641</v>
          </cell>
        </row>
        <row r="113">
          <cell r="A113">
            <v>3511</v>
          </cell>
          <cell r="B113">
            <v>0</v>
          </cell>
          <cell r="C113">
            <v>6161403765</v>
          </cell>
          <cell r="D113">
            <v>-6161403765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3512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3513</v>
          </cell>
          <cell r="B115">
            <v>0</v>
          </cell>
          <cell r="C115">
            <v>1209933013</v>
          </cell>
          <cell r="D115">
            <v>-1209933013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3514</v>
          </cell>
          <cell r="B116">
            <v>3866619550</v>
          </cell>
          <cell r="C116">
            <v>0</v>
          </cell>
          <cell r="D116">
            <v>3866619550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3515</v>
          </cell>
          <cell r="B117">
            <v>0</v>
          </cell>
          <cell r="C117">
            <v>637323352</v>
          </cell>
          <cell r="D117">
            <v>-637323352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3516</v>
          </cell>
          <cell r="B118">
            <v>0</v>
          </cell>
          <cell r="C118">
            <v>933629915</v>
          </cell>
          <cell r="D118">
            <v>-933629915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35191</v>
          </cell>
          <cell r="B119">
            <v>0</v>
          </cell>
          <cell r="C119">
            <v>734204054</v>
          </cell>
          <cell r="D119">
            <v>-734204054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35192</v>
          </cell>
          <cell r="B120">
            <v>1488395</v>
          </cell>
          <cell r="C120">
            <v>0</v>
          </cell>
          <cell r="D120">
            <v>1488395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35211</v>
          </cell>
          <cell r="B121">
            <v>0</v>
          </cell>
          <cell r="C121">
            <v>6816265391</v>
          </cell>
          <cell r="D121">
            <v>-6816265391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35212</v>
          </cell>
          <cell r="B122">
            <v>0</v>
          </cell>
          <cell r="C122">
            <v>1959596173</v>
          </cell>
          <cell r="D122">
            <v>-1959596173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35213</v>
          </cell>
          <cell r="B123">
            <v>0</v>
          </cell>
          <cell r="C123">
            <v>3097057946</v>
          </cell>
          <cell r="D123">
            <v>-3097057946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35221</v>
          </cell>
          <cell r="B124">
            <v>0</v>
          </cell>
          <cell r="C124">
            <v>2164197312</v>
          </cell>
          <cell r="D124">
            <v>-2164197312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35222</v>
          </cell>
          <cell r="B125">
            <v>0</v>
          </cell>
          <cell r="C125">
            <v>181587589</v>
          </cell>
          <cell r="D125">
            <v>-181587589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3531</v>
          </cell>
          <cell r="B126">
            <v>0</v>
          </cell>
          <cell r="C126">
            <v>34726062848</v>
          </cell>
          <cell r="D126">
            <v>-34726062848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35323</v>
          </cell>
          <cell r="B127">
            <v>0</v>
          </cell>
          <cell r="C127">
            <v>1945360218</v>
          </cell>
          <cell r="D127">
            <v>-1945360218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35324</v>
          </cell>
          <cell r="B128">
            <v>1515274562</v>
          </cell>
          <cell r="C128">
            <v>0</v>
          </cell>
          <cell r="D128">
            <v>1515274562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35326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35327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35328</v>
          </cell>
          <cell r="B131">
            <v>0</v>
          </cell>
          <cell r="C131">
            <v>13721950</v>
          </cell>
          <cell r="D131">
            <v>-13721950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3533</v>
          </cell>
          <cell r="B132">
            <v>54072969</v>
          </cell>
          <cell r="C132">
            <v>13808209346</v>
          </cell>
          <cell r="D132">
            <v>-13754136377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3536</v>
          </cell>
          <cell r="B133">
            <v>0</v>
          </cell>
          <cell r="C133">
            <v>12044979632</v>
          </cell>
          <cell r="D133">
            <v>-12044979632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3538</v>
          </cell>
          <cell r="B134">
            <v>0</v>
          </cell>
          <cell r="C134">
            <v>1649418248</v>
          </cell>
          <cell r="D134">
            <v>-1649418248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35391</v>
          </cell>
          <cell r="B135">
            <v>0</v>
          </cell>
          <cell r="C135">
            <v>80500</v>
          </cell>
          <cell r="D135">
            <v>-80500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35392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354</v>
          </cell>
          <cell r="B137">
            <v>0</v>
          </cell>
          <cell r="C137">
            <v>1</v>
          </cell>
          <cell r="D137">
            <v>-1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3551</v>
          </cell>
          <cell r="B138">
            <v>9799190444</v>
          </cell>
          <cell r="C138">
            <v>0</v>
          </cell>
          <cell r="D138">
            <v>9799190444</v>
          </cell>
          <cell r="E138">
            <v>965832758</v>
          </cell>
          <cell r="F138">
            <v>0</v>
          </cell>
          <cell r="G138">
            <v>965832758</v>
          </cell>
        </row>
        <row r="139">
          <cell r="A139">
            <v>3552</v>
          </cell>
          <cell r="B139">
            <v>1089931223</v>
          </cell>
          <cell r="C139">
            <v>0</v>
          </cell>
          <cell r="D139">
            <v>1089931223</v>
          </cell>
          <cell r="E139">
            <v>1711267793</v>
          </cell>
          <cell r="F139">
            <v>0</v>
          </cell>
          <cell r="G139">
            <v>1711267793</v>
          </cell>
        </row>
        <row r="140">
          <cell r="A140">
            <v>3556</v>
          </cell>
          <cell r="B140">
            <v>411477425393</v>
          </cell>
          <cell r="C140">
            <v>0</v>
          </cell>
          <cell r="D140">
            <v>411477425393</v>
          </cell>
          <cell r="E140">
            <v>204576875776</v>
          </cell>
          <cell r="F140">
            <v>0</v>
          </cell>
          <cell r="G140">
            <v>204576875776</v>
          </cell>
        </row>
        <row r="141">
          <cell r="A141">
            <v>3566</v>
          </cell>
          <cell r="B141">
            <v>0</v>
          </cell>
          <cell r="C141">
            <v>60130405982</v>
          </cell>
          <cell r="D141">
            <v>-60130405982</v>
          </cell>
          <cell r="E141">
            <v>0</v>
          </cell>
          <cell r="F141">
            <v>96719486363</v>
          </cell>
          <cell r="G141">
            <v>-96719486363</v>
          </cell>
        </row>
        <row r="142">
          <cell r="A142">
            <v>361</v>
          </cell>
          <cell r="B142">
            <v>1623835286</v>
          </cell>
          <cell r="C142">
            <v>0</v>
          </cell>
          <cell r="D142">
            <v>1623835286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362</v>
          </cell>
          <cell r="B143">
            <v>48740646759</v>
          </cell>
          <cell r="C143">
            <v>0</v>
          </cell>
          <cell r="D143">
            <v>48740646759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363</v>
          </cell>
          <cell r="B144">
            <v>124263603960</v>
          </cell>
          <cell r="C144">
            <v>0</v>
          </cell>
          <cell r="D144">
            <v>124263603960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364</v>
          </cell>
          <cell r="B145">
            <v>0</v>
          </cell>
          <cell r="C145">
            <v>116947853841</v>
          </cell>
          <cell r="D145">
            <v>-116947853841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365</v>
          </cell>
          <cell r="B146">
            <v>10096616296</v>
          </cell>
          <cell r="C146">
            <v>0</v>
          </cell>
          <cell r="D146">
            <v>10096616296</v>
          </cell>
          <cell r="E146">
            <v>0</v>
          </cell>
          <cell r="F146">
            <v>0</v>
          </cell>
          <cell r="G146">
            <v>0</v>
          </cell>
        </row>
        <row r="147">
          <cell r="A147">
            <v>367</v>
          </cell>
          <cell r="B147">
            <v>354964215745</v>
          </cell>
          <cell r="C147">
            <v>0</v>
          </cell>
          <cell r="D147">
            <v>354964215745</v>
          </cell>
          <cell r="E147">
            <v>0</v>
          </cell>
          <cell r="F147">
            <v>0</v>
          </cell>
          <cell r="G147">
            <v>0</v>
          </cell>
        </row>
        <row r="148">
          <cell r="A148">
            <v>368</v>
          </cell>
          <cell r="B148">
            <v>89988574374</v>
          </cell>
          <cell r="C148">
            <v>0</v>
          </cell>
          <cell r="D148">
            <v>89988574374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3712</v>
          </cell>
          <cell r="B149">
            <v>1418904251534</v>
          </cell>
          <cell r="C149">
            <v>0</v>
          </cell>
          <cell r="D149">
            <v>1418904251534</v>
          </cell>
          <cell r="E149">
            <v>27127626133</v>
          </cell>
          <cell r="F149">
            <v>0</v>
          </cell>
          <cell r="G149">
            <v>27127626133</v>
          </cell>
        </row>
        <row r="150">
          <cell r="A150">
            <v>3716</v>
          </cell>
          <cell r="B150">
            <v>0</v>
          </cell>
          <cell r="C150">
            <v>1409536848185</v>
          </cell>
          <cell r="D150">
            <v>-1409536848185</v>
          </cell>
          <cell r="E150">
            <v>0</v>
          </cell>
          <cell r="F150">
            <v>27296938274</v>
          </cell>
          <cell r="G150">
            <v>-27296938274</v>
          </cell>
        </row>
        <row r="151">
          <cell r="A151">
            <v>3721</v>
          </cell>
          <cell r="B151">
            <v>0</v>
          </cell>
          <cell r="C151">
            <v>0</v>
          </cell>
          <cell r="D151">
            <v>0</v>
          </cell>
          <cell r="E151">
            <v>179663131465402</v>
          </cell>
          <cell r="F151">
            <v>183209483284632</v>
          </cell>
          <cell r="G151">
            <v>-3546351819230</v>
          </cell>
        </row>
        <row r="152">
          <cell r="A152">
            <v>3722</v>
          </cell>
          <cell r="B152">
            <v>135398249099889</v>
          </cell>
          <cell r="C152">
            <v>131851897280658</v>
          </cell>
          <cell r="D152">
            <v>3546351819231</v>
          </cell>
          <cell r="E152">
            <v>0</v>
          </cell>
          <cell r="F152">
            <v>0</v>
          </cell>
          <cell r="G152">
            <v>0</v>
          </cell>
        </row>
        <row r="153">
          <cell r="A153">
            <v>3723</v>
          </cell>
          <cell r="B153">
            <v>12928923063</v>
          </cell>
          <cell r="C153">
            <v>16404269914</v>
          </cell>
          <cell r="D153">
            <v>-3475346851</v>
          </cell>
          <cell r="E153">
            <v>0</v>
          </cell>
          <cell r="F153">
            <v>0</v>
          </cell>
          <cell r="G153">
            <v>0</v>
          </cell>
        </row>
        <row r="154">
          <cell r="A154">
            <v>3732</v>
          </cell>
          <cell r="B154">
            <v>0</v>
          </cell>
          <cell r="C154">
            <v>489087246081</v>
          </cell>
          <cell r="D154">
            <v>-489087246081</v>
          </cell>
          <cell r="E154">
            <v>0</v>
          </cell>
          <cell r="F154">
            <v>21418667222</v>
          </cell>
          <cell r="G154">
            <v>-21418667222</v>
          </cell>
        </row>
        <row r="155">
          <cell r="A155">
            <v>375</v>
          </cell>
          <cell r="B155">
            <v>287983186010</v>
          </cell>
          <cell r="C155">
            <v>0</v>
          </cell>
          <cell r="D155">
            <v>287983186010</v>
          </cell>
          <cell r="E155">
            <v>1324706534</v>
          </cell>
          <cell r="F155">
            <v>0</v>
          </cell>
          <cell r="G155">
            <v>1324706534</v>
          </cell>
        </row>
        <row r="156">
          <cell r="A156">
            <v>376</v>
          </cell>
          <cell r="B156">
            <v>0</v>
          </cell>
          <cell r="C156">
            <v>72499411774</v>
          </cell>
          <cell r="D156">
            <v>-72499411774</v>
          </cell>
          <cell r="E156">
            <v>0</v>
          </cell>
          <cell r="F156">
            <v>61165172710</v>
          </cell>
          <cell r="G156">
            <v>-61165172710</v>
          </cell>
        </row>
        <row r="157">
          <cell r="A157">
            <v>377</v>
          </cell>
          <cell r="B157">
            <v>0</v>
          </cell>
          <cell r="C157">
            <v>104541130210</v>
          </cell>
          <cell r="D157">
            <v>-104541130210</v>
          </cell>
          <cell r="E157">
            <v>0</v>
          </cell>
          <cell r="F157">
            <v>5737143868</v>
          </cell>
          <cell r="G157">
            <v>-5737143868</v>
          </cell>
        </row>
        <row r="158">
          <cell r="A158">
            <v>378</v>
          </cell>
          <cell r="B158">
            <v>1169518186</v>
          </cell>
          <cell r="C158">
            <v>0</v>
          </cell>
          <cell r="D158">
            <v>1169518186</v>
          </cell>
          <cell r="E158">
            <v>2933881537</v>
          </cell>
          <cell r="F158">
            <v>0</v>
          </cell>
          <cell r="G158">
            <v>2933881537</v>
          </cell>
        </row>
        <row r="159">
          <cell r="A159">
            <v>379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3812</v>
          </cell>
          <cell r="B160">
            <v>5408233324</v>
          </cell>
          <cell r="C160">
            <v>0</v>
          </cell>
          <cell r="D160">
            <v>5408233324</v>
          </cell>
          <cell r="E160">
            <v>35351406558</v>
          </cell>
          <cell r="F160">
            <v>0</v>
          </cell>
          <cell r="G160">
            <v>35351406558</v>
          </cell>
        </row>
        <row r="161">
          <cell r="A161">
            <v>3817</v>
          </cell>
          <cell r="B161">
            <v>0</v>
          </cell>
          <cell r="C161">
            <v>0</v>
          </cell>
          <cell r="D161">
            <v>0</v>
          </cell>
          <cell r="E161">
            <v>2340632940</v>
          </cell>
          <cell r="F161">
            <v>0</v>
          </cell>
          <cell r="G161">
            <v>2340632940</v>
          </cell>
        </row>
        <row r="162">
          <cell r="A162">
            <v>3822</v>
          </cell>
          <cell r="B162">
            <v>40000</v>
          </cell>
          <cell r="C162">
            <v>0</v>
          </cell>
          <cell r="D162">
            <v>40000</v>
          </cell>
          <cell r="E162">
            <v>63346309</v>
          </cell>
          <cell r="F162">
            <v>0</v>
          </cell>
          <cell r="G162">
            <v>63346309</v>
          </cell>
        </row>
        <row r="163">
          <cell r="A163">
            <v>3827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4019</v>
          </cell>
          <cell r="B164">
            <v>0</v>
          </cell>
          <cell r="C164">
            <v>0</v>
          </cell>
          <cell r="D164">
            <v>0</v>
          </cell>
          <cell r="E164">
            <v>277148402819</v>
          </cell>
          <cell r="F164">
            <v>0</v>
          </cell>
          <cell r="G164">
            <v>277148402819</v>
          </cell>
        </row>
        <row r="165">
          <cell r="A165">
            <v>407</v>
          </cell>
          <cell r="B165">
            <v>0</v>
          </cell>
          <cell r="C165">
            <v>0</v>
          </cell>
          <cell r="D165">
            <v>0</v>
          </cell>
          <cell r="E165">
            <v>2632947135</v>
          </cell>
          <cell r="F165">
            <v>0</v>
          </cell>
          <cell r="G165">
            <v>2632947135</v>
          </cell>
        </row>
        <row r="166">
          <cell r="A166">
            <v>4111</v>
          </cell>
          <cell r="B166">
            <v>0</v>
          </cell>
          <cell r="C166">
            <v>0</v>
          </cell>
          <cell r="D166">
            <v>0</v>
          </cell>
          <cell r="E166">
            <v>2019876073626</v>
          </cell>
          <cell r="F166">
            <v>0</v>
          </cell>
          <cell r="G166">
            <v>2019876073626</v>
          </cell>
        </row>
        <row r="167">
          <cell r="A167">
            <v>4112</v>
          </cell>
          <cell r="B167">
            <v>141171600000</v>
          </cell>
          <cell r="C167">
            <v>0</v>
          </cell>
          <cell r="D167">
            <v>141171600000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4121</v>
          </cell>
          <cell r="B168">
            <v>0</v>
          </cell>
          <cell r="C168">
            <v>0</v>
          </cell>
          <cell r="D168">
            <v>0</v>
          </cell>
          <cell r="E168">
            <v>281897523387</v>
          </cell>
          <cell r="F168">
            <v>0</v>
          </cell>
          <cell r="G168">
            <v>281897523387</v>
          </cell>
        </row>
        <row r="169">
          <cell r="A169">
            <v>4122</v>
          </cell>
          <cell r="B169">
            <v>137941772716</v>
          </cell>
          <cell r="C169">
            <v>0</v>
          </cell>
          <cell r="D169">
            <v>137941772716</v>
          </cell>
          <cell r="E169">
            <v>1341320000</v>
          </cell>
          <cell r="F169">
            <v>0</v>
          </cell>
          <cell r="G169">
            <v>1341320000</v>
          </cell>
        </row>
        <row r="170">
          <cell r="A170">
            <v>4123</v>
          </cell>
          <cell r="B170">
            <v>20000000</v>
          </cell>
          <cell r="C170">
            <v>0</v>
          </cell>
          <cell r="D170">
            <v>20000000</v>
          </cell>
          <cell r="E170">
            <v>1608941508</v>
          </cell>
          <cell r="F170">
            <v>0</v>
          </cell>
          <cell r="G170">
            <v>1608941508</v>
          </cell>
        </row>
        <row r="171">
          <cell r="A171">
            <v>413</v>
          </cell>
          <cell r="B171">
            <v>35620845000</v>
          </cell>
          <cell r="C171">
            <v>0</v>
          </cell>
          <cell r="D171">
            <v>35620845000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414</v>
          </cell>
          <cell r="B172">
            <v>0</v>
          </cell>
          <cell r="C172">
            <v>1619374399637</v>
          </cell>
          <cell r="D172">
            <v>-1619374399637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432</v>
          </cell>
          <cell r="B173">
            <v>139979994360</v>
          </cell>
          <cell r="C173">
            <v>0</v>
          </cell>
          <cell r="D173">
            <v>139979994360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4419</v>
          </cell>
          <cell r="B174">
            <v>366090343585</v>
          </cell>
          <cell r="C174">
            <v>0</v>
          </cell>
          <cell r="D174">
            <v>366090343585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44211</v>
          </cell>
          <cell r="B175">
            <v>357092319048</v>
          </cell>
          <cell r="C175">
            <v>0</v>
          </cell>
          <cell r="D175">
            <v>357092319048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44222</v>
          </cell>
          <cell r="B176">
            <v>11471860505341</v>
          </cell>
          <cell r="C176">
            <v>0</v>
          </cell>
          <cell r="D176">
            <v>11471860505341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44223</v>
          </cell>
          <cell r="B177">
            <v>455373893252</v>
          </cell>
          <cell r="C177">
            <v>0</v>
          </cell>
          <cell r="D177">
            <v>455373893252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44224</v>
          </cell>
          <cell r="B178">
            <v>712105910758</v>
          </cell>
          <cell r="C178">
            <v>0</v>
          </cell>
          <cell r="D178">
            <v>712105910758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44225</v>
          </cell>
          <cell r="B179">
            <v>265525298246</v>
          </cell>
          <cell r="C179">
            <v>0</v>
          </cell>
          <cell r="D179">
            <v>265525298246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44227</v>
          </cell>
          <cell r="B180">
            <v>942873059562</v>
          </cell>
          <cell r="C180">
            <v>0</v>
          </cell>
          <cell r="D180">
            <v>942873059562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46119</v>
          </cell>
          <cell r="B181">
            <v>0</v>
          </cell>
          <cell r="C181">
            <v>94376273778</v>
          </cell>
          <cell r="D181">
            <v>-94376273778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46122</v>
          </cell>
          <cell r="B182">
            <v>0</v>
          </cell>
          <cell r="C182">
            <v>1286163857544</v>
          </cell>
          <cell r="D182">
            <v>-1286163857544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46123</v>
          </cell>
          <cell r="B183">
            <v>0</v>
          </cell>
          <cell r="C183">
            <v>191740473731</v>
          </cell>
          <cell r="D183">
            <v>-191740473731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46124</v>
          </cell>
          <cell r="B184">
            <v>0</v>
          </cell>
          <cell r="C184">
            <v>396451981657</v>
          </cell>
          <cell r="D184">
            <v>-396451981657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46125</v>
          </cell>
          <cell r="B185">
            <v>0</v>
          </cell>
          <cell r="C185">
            <v>178743895080</v>
          </cell>
          <cell r="D185">
            <v>-178743895080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46127</v>
          </cell>
          <cell r="B186">
            <v>0</v>
          </cell>
          <cell r="C186">
            <v>313750052541</v>
          </cell>
          <cell r="D186">
            <v>-313750052541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46224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5012</v>
          </cell>
          <cell r="B188">
            <v>0</v>
          </cell>
          <cell r="C188">
            <v>7924687500000</v>
          </cell>
          <cell r="D188">
            <v>-7924687500000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5121</v>
          </cell>
          <cell r="B189">
            <v>0</v>
          </cell>
          <cell r="C189">
            <v>3658386992409</v>
          </cell>
          <cell r="D189">
            <v>-3658386992409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5141</v>
          </cell>
          <cell r="B190">
            <v>0</v>
          </cell>
          <cell r="C190">
            <v>824355554144</v>
          </cell>
          <cell r="D190">
            <v>-824355554144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51641</v>
          </cell>
          <cell r="B191">
            <v>2296920985</v>
          </cell>
          <cell r="C191">
            <v>55990051303</v>
          </cell>
          <cell r="D191">
            <v>-53693130318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51642</v>
          </cell>
          <cell r="B192">
            <v>0</v>
          </cell>
          <cell r="C192">
            <v>2899574712567</v>
          </cell>
          <cell r="D192">
            <v>-2899574712567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51643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51644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51645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51647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519</v>
          </cell>
          <cell r="B197">
            <v>0</v>
          </cell>
          <cell r="C197">
            <v>1478058376690</v>
          </cell>
          <cell r="D197">
            <v>-1478058376690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528</v>
          </cell>
          <cell r="B198">
            <v>0</v>
          </cell>
          <cell r="C198">
            <v>2178066100124</v>
          </cell>
          <cell r="D198">
            <v>-2178066100124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5411</v>
          </cell>
          <cell r="B199">
            <v>0</v>
          </cell>
          <cell r="C199">
            <v>1198525890</v>
          </cell>
          <cell r="D199">
            <v>-1198525890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559</v>
          </cell>
          <cell r="B200">
            <v>0</v>
          </cell>
          <cell r="C200">
            <v>198814278000</v>
          </cell>
          <cell r="D200">
            <v>-198814278000</v>
          </cell>
          <cell r="E200">
            <v>0</v>
          </cell>
          <cell r="F200">
            <v>670097103967</v>
          </cell>
          <cell r="G200">
            <v>-670097103967</v>
          </cell>
        </row>
        <row r="201">
          <cell r="A201">
            <v>591</v>
          </cell>
          <cell r="B201">
            <v>0</v>
          </cell>
          <cell r="C201">
            <v>1</v>
          </cell>
          <cell r="D201">
            <v>-1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592</v>
          </cell>
          <cell r="B202">
            <v>807213417629</v>
          </cell>
          <cell r="C202">
            <v>0</v>
          </cell>
          <cell r="D202">
            <v>807213417629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6012</v>
          </cell>
          <cell r="B204">
            <v>4230302155</v>
          </cell>
          <cell r="C204">
            <v>0</v>
          </cell>
          <cell r="D204">
            <v>4230302155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60131</v>
          </cell>
          <cell r="B205">
            <v>32050554806</v>
          </cell>
          <cell r="C205">
            <v>0</v>
          </cell>
          <cell r="D205">
            <v>32050554806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60132</v>
          </cell>
          <cell r="B206">
            <v>48511682828</v>
          </cell>
          <cell r="C206">
            <v>0</v>
          </cell>
          <cell r="D206">
            <v>48511682828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60133</v>
          </cell>
          <cell r="B207">
            <v>444226396</v>
          </cell>
          <cell r="C207">
            <v>0</v>
          </cell>
          <cell r="D207">
            <v>444226396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60143</v>
          </cell>
          <cell r="B208">
            <v>93298858128</v>
          </cell>
          <cell r="C208">
            <v>0</v>
          </cell>
          <cell r="D208">
            <v>93298858128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60171</v>
          </cell>
          <cell r="B209">
            <v>534329656425</v>
          </cell>
          <cell r="C209">
            <v>0</v>
          </cell>
          <cell r="D209">
            <v>534329656425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6019</v>
          </cell>
          <cell r="B210">
            <v>166819927934</v>
          </cell>
          <cell r="C210">
            <v>0</v>
          </cell>
          <cell r="D210">
            <v>166819927934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6024</v>
          </cell>
          <cell r="B211">
            <v>242989544050</v>
          </cell>
          <cell r="C211">
            <v>0</v>
          </cell>
          <cell r="D211">
            <v>242989544050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60251</v>
          </cell>
          <cell r="B212">
            <v>1990712353</v>
          </cell>
          <cell r="C212">
            <v>0</v>
          </cell>
          <cell r="D212">
            <v>1990712353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60252</v>
          </cell>
          <cell r="B213">
            <v>3518504013046</v>
          </cell>
          <cell r="C213">
            <v>0</v>
          </cell>
          <cell r="D213">
            <v>3518504013046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60253</v>
          </cell>
          <cell r="B214">
            <v>265886639664</v>
          </cell>
          <cell r="C214">
            <v>0</v>
          </cell>
          <cell r="D214">
            <v>265886639664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6026</v>
          </cell>
          <cell r="B215">
            <v>709676207551</v>
          </cell>
          <cell r="C215">
            <v>0</v>
          </cell>
          <cell r="D215">
            <v>709676207551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60279</v>
          </cell>
          <cell r="B216">
            <v>132265231</v>
          </cell>
          <cell r="C216">
            <v>0</v>
          </cell>
          <cell r="D216">
            <v>132265231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6028</v>
          </cell>
          <cell r="B217">
            <v>188348909</v>
          </cell>
          <cell r="C217">
            <v>0</v>
          </cell>
          <cell r="D217">
            <v>188348909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6029</v>
          </cell>
          <cell r="B218">
            <v>167157810</v>
          </cell>
          <cell r="C218">
            <v>0</v>
          </cell>
          <cell r="D218">
            <v>167157810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6032</v>
          </cell>
          <cell r="B219">
            <v>192912224</v>
          </cell>
          <cell r="C219">
            <v>0</v>
          </cell>
          <cell r="D219">
            <v>192912224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60341</v>
          </cell>
          <cell r="B220">
            <v>6087600000</v>
          </cell>
          <cell r="C220">
            <v>0</v>
          </cell>
          <cell r="D220">
            <v>6087600000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60342</v>
          </cell>
          <cell r="B221">
            <v>5200271161</v>
          </cell>
          <cell r="C221">
            <v>0</v>
          </cell>
          <cell r="D221">
            <v>5200271161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6061</v>
          </cell>
          <cell r="B222">
            <v>1151488544673</v>
          </cell>
          <cell r="C222">
            <v>0</v>
          </cell>
          <cell r="D222">
            <v>1151488544673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6069</v>
          </cell>
          <cell r="B223">
            <v>2345301667</v>
          </cell>
          <cell r="C223">
            <v>0</v>
          </cell>
          <cell r="D223">
            <v>2345301667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60711</v>
          </cell>
          <cell r="B224">
            <v>26114833</v>
          </cell>
          <cell r="C224">
            <v>0</v>
          </cell>
          <cell r="D224">
            <v>26114833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6081</v>
          </cell>
          <cell r="B225">
            <v>1825711882</v>
          </cell>
          <cell r="C225">
            <v>0</v>
          </cell>
          <cell r="D225">
            <v>1825711882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6087</v>
          </cell>
          <cell r="B226">
            <v>6845575453</v>
          </cell>
          <cell r="C226">
            <v>0</v>
          </cell>
          <cell r="D226">
            <v>6845575453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6099</v>
          </cell>
          <cell r="B227">
            <v>360408</v>
          </cell>
          <cell r="C227">
            <v>0</v>
          </cell>
          <cell r="D227">
            <v>360408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611</v>
          </cell>
          <cell r="B228">
            <v>1045404872024</v>
          </cell>
          <cell r="C228">
            <v>0</v>
          </cell>
          <cell r="D228">
            <v>1045404872024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6121</v>
          </cell>
          <cell r="B229">
            <v>278139016710</v>
          </cell>
          <cell r="C229">
            <v>0</v>
          </cell>
          <cell r="D229">
            <v>278139016710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6122</v>
          </cell>
          <cell r="B230">
            <v>52728992782</v>
          </cell>
          <cell r="C230">
            <v>0</v>
          </cell>
          <cell r="D230">
            <v>52728992782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617</v>
          </cell>
          <cell r="B231">
            <v>5941737997</v>
          </cell>
          <cell r="C231">
            <v>0</v>
          </cell>
          <cell r="D231">
            <v>5941737997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627</v>
          </cell>
          <cell r="B232">
            <v>237713685040</v>
          </cell>
          <cell r="C232">
            <v>0</v>
          </cell>
          <cell r="D232">
            <v>237713685040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6311</v>
          </cell>
          <cell r="B233">
            <v>46284139469</v>
          </cell>
          <cell r="C233">
            <v>0</v>
          </cell>
          <cell r="D233">
            <v>46284139469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6312</v>
          </cell>
          <cell r="B234">
            <v>20734791236</v>
          </cell>
          <cell r="C234">
            <v>0</v>
          </cell>
          <cell r="D234">
            <v>20734791236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6313</v>
          </cell>
          <cell r="B235">
            <v>3404094255</v>
          </cell>
          <cell r="C235">
            <v>0</v>
          </cell>
          <cell r="D235">
            <v>3404094255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6317</v>
          </cell>
          <cell r="B236">
            <v>10785357776</v>
          </cell>
          <cell r="C236">
            <v>0</v>
          </cell>
          <cell r="D236">
            <v>10785357776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632</v>
          </cell>
          <cell r="B237">
            <v>8595227949</v>
          </cell>
          <cell r="C237">
            <v>0</v>
          </cell>
          <cell r="D237">
            <v>8595227949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6341</v>
          </cell>
          <cell r="B238">
            <v>49353774698</v>
          </cell>
          <cell r="C238">
            <v>0</v>
          </cell>
          <cell r="D238">
            <v>49353774698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6342</v>
          </cell>
          <cell r="B239">
            <v>25915117988</v>
          </cell>
          <cell r="C239">
            <v>0</v>
          </cell>
          <cell r="D239">
            <v>25915117988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6343</v>
          </cell>
          <cell r="B240">
            <v>112043047472</v>
          </cell>
          <cell r="C240">
            <v>0</v>
          </cell>
          <cell r="D240">
            <v>112043047472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6344</v>
          </cell>
          <cell r="B241">
            <v>3166557535</v>
          </cell>
          <cell r="C241">
            <v>0</v>
          </cell>
          <cell r="D241">
            <v>3166557535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6345</v>
          </cell>
          <cell r="B242">
            <v>12816069191</v>
          </cell>
          <cell r="C242">
            <v>0</v>
          </cell>
          <cell r="D242">
            <v>12816069191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63471</v>
          </cell>
          <cell r="B243">
            <v>14351768432</v>
          </cell>
          <cell r="C243">
            <v>0</v>
          </cell>
          <cell r="D243">
            <v>14351768432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63473</v>
          </cell>
          <cell r="B244">
            <v>74035455495</v>
          </cell>
          <cell r="C244">
            <v>0</v>
          </cell>
          <cell r="D244">
            <v>74035455495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63479</v>
          </cell>
          <cell r="B245">
            <v>103299899127</v>
          </cell>
          <cell r="C245">
            <v>0</v>
          </cell>
          <cell r="D245">
            <v>103299899127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635</v>
          </cell>
          <cell r="B246">
            <v>24342463333</v>
          </cell>
          <cell r="C246">
            <v>0</v>
          </cell>
          <cell r="D246">
            <v>24342463333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642</v>
          </cell>
          <cell r="B247">
            <v>81441160</v>
          </cell>
          <cell r="C247">
            <v>0</v>
          </cell>
          <cell r="D247">
            <v>81441160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6461</v>
          </cell>
          <cell r="B248">
            <v>15260936</v>
          </cell>
          <cell r="C248">
            <v>0</v>
          </cell>
          <cell r="D248">
            <v>15260936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649</v>
          </cell>
          <cell r="B249">
            <v>4172870643</v>
          </cell>
          <cell r="C249">
            <v>0</v>
          </cell>
          <cell r="D249">
            <v>4172870643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651</v>
          </cell>
          <cell r="B250">
            <v>27155569727</v>
          </cell>
          <cell r="C250">
            <v>0</v>
          </cell>
          <cell r="D250">
            <v>27155569727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652</v>
          </cell>
          <cell r="B251">
            <v>254084029521</v>
          </cell>
          <cell r="C251">
            <v>0</v>
          </cell>
          <cell r="D251">
            <v>254084029521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6621</v>
          </cell>
          <cell r="B252">
            <v>1119182999166</v>
          </cell>
          <cell r="C252">
            <v>0</v>
          </cell>
          <cell r="D252">
            <v>1119182999166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6622</v>
          </cell>
          <cell r="B253">
            <v>172457700726</v>
          </cell>
          <cell r="C253">
            <v>0</v>
          </cell>
          <cell r="D253">
            <v>172457700726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667</v>
          </cell>
          <cell r="B254">
            <v>471793253355</v>
          </cell>
          <cell r="C254">
            <v>0</v>
          </cell>
          <cell r="D254">
            <v>471793253355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668</v>
          </cell>
          <cell r="B255">
            <v>11879333</v>
          </cell>
          <cell r="C255">
            <v>0</v>
          </cell>
          <cell r="D255">
            <v>11879333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6711</v>
          </cell>
          <cell r="B256">
            <v>841774356</v>
          </cell>
          <cell r="C256">
            <v>0</v>
          </cell>
          <cell r="D256">
            <v>841774356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6712</v>
          </cell>
          <cell r="B257">
            <v>3798549651</v>
          </cell>
          <cell r="C257">
            <v>0</v>
          </cell>
          <cell r="D257">
            <v>3798549651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6713</v>
          </cell>
          <cell r="B258">
            <v>40236503526</v>
          </cell>
          <cell r="C258">
            <v>0</v>
          </cell>
          <cell r="D258">
            <v>40236503526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6714</v>
          </cell>
          <cell r="B259">
            <v>12605262</v>
          </cell>
          <cell r="C259">
            <v>0</v>
          </cell>
          <cell r="D259">
            <v>12605262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6717</v>
          </cell>
          <cell r="B260">
            <v>12931935016</v>
          </cell>
          <cell r="C260">
            <v>0</v>
          </cell>
          <cell r="D260">
            <v>12931935016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6731</v>
          </cell>
          <cell r="B261">
            <v>273117308</v>
          </cell>
          <cell r="C261">
            <v>0</v>
          </cell>
          <cell r="D261">
            <v>273117308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6732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691</v>
          </cell>
          <cell r="B263">
            <v>584589980969</v>
          </cell>
          <cell r="C263">
            <v>0</v>
          </cell>
          <cell r="D263">
            <v>584589980969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7011</v>
          </cell>
          <cell r="B265">
            <v>0</v>
          </cell>
          <cell r="C265">
            <v>3207828387545</v>
          </cell>
          <cell r="D265">
            <v>-3207828387545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7012</v>
          </cell>
          <cell r="B266">
            <v>0</v>
          </cell>
          <cell r="C266">
            <v>1641290439</v>
          </cell>
          <cell r="D266">
            <v>-1641290439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70131</v>
          </cell>
          <cell r="B267">
            <v>0</v>
          </cell>
          <cell r="C267">
            <v>53818272920</v>
          </cell>
          <cell r="D267">
            <v>-53818272920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70132</v>
          </cell>
          <cell r="B268">
            <v>0</v>
          </cell>
          <cell r="C268">
            <v>79989826252</v>
          </cell>
          <cell r="D268">
            <v>-79989826252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70133</v>
          </cell>
          <cell r="B269">
            <v>0</v>
          </cell>
          <cell r="C269">
            <v>8033860488</v>
          </cell>
          <cell r="D269">
            <v>-8033860488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70142</v>
          </cell>
          <cell r="B270">
            <v>0</v>
          </cell>
          <cell r="C270">
            <v>231388889</v>
          </cell>
          <cell r="D270">
            <v>-231388889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70171</v>
          </cell>
          <cell r="B271">
            <v>0</v>
          </cell>
          <cell r="C271">
            <v>10327404775</v>
          </cell>
          <cell r="D271">
            <v>-10327404775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7019</v>
          </cell>
          <cell r="B272">
            <v>0</v>
          </cell>
          <cell r="C272">
            <v>27039903063</v>
          </cell>
          <cell r="D272">
            <v>-27039903063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70211</v>
          </cell>
          <cell r="B273">
            <v>0</v>
          </cell>
          <cell r="C273">
            <v>137092608980</v>
          </cell>
          <cell r="D273">
            <v>-137092608980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70212</v>
          </cell>
          <cell r="B274">
            <v>0</v>
          </cell>
          <cell r="C274">
            <v>3336317020</v>
          </cell>
          <cell r="D274">
            <v>-3336317020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70213</v>
          </cell>
          <cell r="B275">
            <v>0</v>
          </cell>
          <cell r="C275">
            <v>2634571530305</v>
          </cell>
          <cell r="D275">
            <v>-2634571530305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70214</v>
          </cell>
          <cell r="B276">
            <v>0</v>
          </cell>
          <cell r="C276">
            <v>389356742981</v>
          </cell>
          <cell r="D276">
            <v>-389356742981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70215</v>
          </cell>
          <cell r="B277">
            <v>0</v>
          </cell>
          <cell r="C277">
            <v>451290773039</v>
          </cell>
          <cell r="D277">
            <v>-451290773039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70216</v>
          </cell>
          <cell r="B278">
            <v>0</v>
          </cell>
          <cell r="C278">
            <v>74931189020</v>
          </cell>
          <cell r="D278">
            <v>-74931189020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70217</v>
          </cell>
          <cell r="B279">
            <v>0</v>
          </cell>
          <cell r="C279">
            <v>152298264351</v>
          </cell>
          <cell r="D279">
            <v>-152298264351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70222</v>
          </cell>
          <cell r="B280">
            <v>0</v>
          </cell>
          <cell r="C280">
            <v>5093774626</v>
          </cell>
          <cell r="D280">
            <v>-5093774626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7024</v>
          </cell>
          <cell r="B281">
            <v>0</v>
          </cell>
          <cell r="C281">
            <v>116547258</v>
          </cell>
          <cell r="D281">
            <v>-116547258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70279</v>
          </cell>
          <cell r="B282">
            <v>0</v>
          </cell>
          <cell r="C282">
            <v>221033060</v>
          </cell>
          <cell r="D282">
            <v>-221033060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7028</v>
          </cell>
          <cell r="B283">
            <v>0</v>
          </cell>
          <cell r="C283">
            <v>272957249943</v>
          </cell>
          <cell r="D283">
            <v>-272957249943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7029</v>
          </cell>
          <cell r="B284">
            <v>0</v>
          </cell>
          <cell r="C284">
            <v>515336560458</v>
          </cell>
          <cell r="D284">
            <v>-515336560458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7032</v>
          </cell>
          <cell r="B285">
            <v>0</v>
          </cell>
          <cell r="C285">
            <v>444505757</v>
          </cell>
          <cell r="D285">
            <v>-444505757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70331</v>
          </cell>
          <cell r="B286">
            <v>0</v>
          </cell>
          <cell r="C286">
            <v>2001561734002</v>
          </cell>
          <cell r="D286">
            <v>-2001561734002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70333</v>
          </cell>
          <cell r="B287">
            <v>0</v>
          </cell>
          <cell r="C287">
            <v>199705676</v>
          </cell>
          <cell r="D287">
            <v>-199705676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70341</v>
          </cell>
          <cell r="B288">
            <v>0</v>
          </cell>
          <cell r="C288">
            <v>33314340302</v>
          </cell>
          <cell r="D288">
            <v>-33314340302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70421</v>
          </cell>
          <cell r="B289">
            <v>0</v>
          </cell>
          <cell r="C289">
            <v>5016590025</v>
          </cell>
          <cell r="D289">
            <v>-5016590025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7051</v>
          </cell>
          <cell r="B290">
            <v>0</v>
          </cell>
          <cell r="C290">
            <v>3616495566</v>
          </cell>
          <cell r="D290">
            <v>-3616495566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7053</v>
          </cell>
          <cell r="B291">
            <v>0</v>
          </cell>
          <cell r="C291">
            <v>3654548416</v>
          </cell>
          <cell r="D291">
            <v>-3654548416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7061</v>
          </cell>
          <cell r="B292">
            <v>0</v>
          </cell>
          <cell r="C292">
            <v>1299684195362</v>
          </cell>
          <cell r="D292">
            <v>-1299684195362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7069</v>
          </cell>
          <cell r="B293">
            <v>0</v>
          </cell>
          <cell r="C293">
            <v>20380394882</v>
          </cell>
          <cell r="D293">
            <v>-20380394882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70711</v>
          </cell>
          <cell r="B294">
            <v>0</v>
          </cell>
          <cell r="C294">
            <v>25895833</v>
          </cell>
          <cell r="D294">
            <v>-25895833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70712</v>
          </cell>
          <cell r="B295">
            <v>0</v>
          </cell>
          <cell r="C295">
            <v>12966844964</v>
          </cell>
          <cell r="D295">
            <v>-12966844964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70722</v>
          </cell>
          <cell r="B296">
            <v>0</v>
          </cell>
          <cell r="C296">
            <v>103656912280</v>
          </cell>
          <cell r="D296">
            <v>-103656912280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7081</v>
          </cell>
          <cell r="B297">
            <v>0</v>
          </cell>
          <cell r="C297">
            <v>9328179</v>
          </cell>
          <cell r="D297">
            <v>-9328179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7082</v>
          </cell>
          <cell r="B298">
            <v>0</v>
          </cell>
          <cell r="C298">
            <v>770576328</v>
          </cell>
          <cell r="D298">
            <v>-770576328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70831</v>
          </cell>
          <cell r="B299">
            <v>0</v>
          </cell>
          <cell r="C299">
            <v>2553628389</v>
          </cell>
          <cell r="D299">
            <v>-2553628389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70832</v>
          </cell>
          <cell r="B300">
            <v>0</v>
          </cell>
          <cell r="C300">
            <v>7475400721</v>
          </cell>
          <cell r="D300">
            <v>-7475400721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70839</v>
          </cell>
          <cell r="B301">
            <v>0</v>
          </cell>
          <cell r="C301">
            <v>2039533693</v>
          </cell>
          <cell r="D301">
            <v>-2039533693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7085</v>
          </cell>
          <cell r="B302">
            <v>0</v>
          </cell>
          <cell r="C302">
            <v>875495144931</v>
          </cell>
          <cell r="D302">
            <v>-875495144931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7087</v>
          </cell>
          <cell r="B303">
            <v>0</v>
          </cell>
          <cell r="C303">
            <v>5395186783</v>
          </cell>
          <cell r="D303">
            <v>-5395186783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7099</v>
          </cell>
          <cell r="B304">
            <v>0</v>
          </cell>
          <cell r="C304">
            <v>5394720636</v>
          </cell>
          <cell r="D304">
            <v>-5394720636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742</v>
          </cell>
          <cell r="B305">
            <v>0</v>
          </cell>
          <cell r="C305">
            <v>91208088</v>
          </cell>
          <cell r="D305">
            <v>-91208088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7461</v>
          </cell>
          <cell r="B306">
            <v>0</v>
          </cell>
          <cell r="C306">
            <v>126612868</v>
          </cell>
          <cell r="D306">
            <v>-126612868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7462</v>
          </cell>
          <cell r="B307">
            <v>0</v>
          </cell>
          <cell r="C307">
            <v>5134748975</v>
          </cell>
          <cell r="D307">
            <v>-5134748975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7472</v>
          </cell>
          <cell r="B308">
            <v>0</v>
          </cell>
          <cell r="C308">
            <v>30580981227</v>
          </cell>
          <cell r="D308">
            <v>-30580981227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7479</v>
          </cell>
          <cell r="B309">
            <v>0</v>
          </cell>
          <cell r="C309">
            <v>30238931</v>
          </cell>
          <cell r="D309">
            <v>-30238931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74791</v>
          </cell>
          <cell r="B310">
            <v>0</v>
          </cell>
          <cell r="C310">
            <v>3258023900</v>
          </cell>
          <cell r="D310">
            <v>-3258023900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7492</v>
          </cell>
          <cell r="B311">
            <v>0</v>
          </cell>
          <cell r="C311">
            <v>70156472</v>
          </cell>
          <cell r="D311">
            <v>-70156472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7495</v>
          </cell>
          <cell r="B312">
            <v>0</v>
          </cell>
          <cell r="C312">
            <v>1600559782</v>
          </cell>
          <cell r="D312">
            <v>-1600559782</v>
          </cell>
          <cell r="E312">
            <v>0</v>
          </cell>
          <cell r="F312">
            <v>0</v>
          </cell>
          <cell r="G312">
            <v>0</v>
          </cell>
        </row>
        <row r="313">
          <cell r="A313">
            <v>7499</v>
          </cell>
          <cell r="B313">
            <v>0</v>
          </cell>
          <cell r="C313">
            <v>16058880479</v>
          </cell>
          <cell r="D313">
            <v>-16058880479</v>
          </cell>
          <cell r="E313">
            <v>0</v>
          </cell>
          <cell r="F313">
            <v>0</v>
          </cell>
          <cell r="G313">
            <v>0</v>
          </cell>
        </row>
        <row r="314">
          <cell r="A314">
            <v>7611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7621</v>
          </cell>
          <cell r="B315">
            <v>0</v>
          </cell>
          <cell r="C315">
            <v>976861517137</v>
          </cell>
          <cell r="D315">
            <v>-976861517137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7622</v>
          </cell>
          <cell r="B316">
            <v>0</v>
          </cell>
          <cell r="C316">
            <v>146060976800</v>
          </cell>
          <cell r="D316">
            <v>-146060976800</v>
          </cell>
          <cell r="E316">
            <v>0</v>
          </cell>
          <cell r="F316">
            <v>0</v>
          </cell>
          <cell r="G316">
            <v>0</v>
          </cell>
        </row>
        <row r="317">
          <cell r="A317">
            <v>767</v>
          </cell>
          <cell r="B317">
            <v>0</v>
          </cell>
          <cell r="C317">
            <v>691653551697</v>
          </cell>
          <cell r="D317">
            <v>-691653551697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7711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A319">
            <v>7717</v>
          </cell>
          <cell r="B319">
            <v>0</v>
          </cell>
          <cell r="C319">
            <v>2267417067</v>
          </cell>
          <cell r="D319">
            <v>-2267417067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777</v>
          </cell>
          <cell r="B320">
            <v>0</v>
          </cell>
          <cell r="C320">
            <v>90522760</v>
          </cell>
          <cell r="D320">
            <v>-90522760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902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272898958614</v>
          </cell>
          <cell r="G321">
            <v>-272898958614</v>
          </cell>
        </row>
        <row r="322">
          <cell r="A322">
            <v>90312</v>
          </cell>
          <cell r="B322">
            <v>11562773040</v>
          </cell>
          <cell r="C322">
            <v>0</v>
          </cell>
          <cell r="D322">
            <v>11562773040</v>
          </cell>
          <cell r="E322">
            <v>2663753110680</v>
          </cell>
          <cell r="F322">
            <v>0</v>
          </cell>
          <cell r="G322">
            <v>2663753110680</v>
          </cell>
        </row>
        <row r="323">
          <cell r="A323">
            <v>90319</v>
          </cell>
          <cell r="B323">
            <v>2853257917580</v>
          </cell>
          <cell r="C323">
            <v>0</v>
          </cell>
          <cell r="D323">
            <v>2853257917580</v>
          </cell>
          <cell r="E323">
            <v>1715418762422</v>
          </cell>
          <cell r="F323">
            <v>0</v>
          </cell>
          <cell r="G323">
            <v>1715418762422</v>
          </cell>
        </row>
        <row r="324">
          <cell r="A324">
            <v>9039</v>
          </cell>
          <cell r="B324">
            <v>30477000000</v>
          </cell>
          <cell r="C324">
            <v>0</v>
          </cell>
          <cell r="D324">
            <v>30477000000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>
            <v>9111</v>
          </cell>
          <cell r="B325">
            <v>0</v>
          </cell>
          <cell r="C325">
            <v>0</v>
          </cell>
          <cell r="D325">
            <v>0</v>
          </cell>
          <cell r="E325">
            <v>61926141650</v>
          </cell>
          <cell r="F325">
            <v>0</v>
          </cell>
          <cell r="G325">
            <v>61926141650</v>
          </cell>
        </row>
        <row r="326">
          <cell r="A326">
            <v>9119</v>
          </cell>
          <cell r="B326">
            <v>865198697189</v>
          </cell>
          <cell r="C326">
            <v>0</v>
          </cell>
          <cell r="D326">
            <v>865198697189</v>
          </cell>
          <cell r="E326">
            <v>315259038374</v>
          </cell>
          <cell r="F326">
            <v>0</v>
          </cell>
          <cell r="G326">
            <v>315259038374</v>
          </cell>
        </row>
        <row r="327">
          <cell r="A327">
            <v>912</v>
          </cell>
          <cell r="B327">
            <v>0</v>
          </cell>
          <cell r="C327">
            <v>17214799519</v>
          </cell>
          <cell r="D327">
            <v>-17214799519</v>
          </cell>
          <cell r="E327">
            <v>0</v>
          </cell>
          <cell r="F327">
            <v>928491452315</v>
          </cell>
          <cell r="G327">
            <v>-928491452315</v>
          </cell>
        </row>
        <row r="328">
          <cell r="A328">
            <v>91311</v>
          </cell>
          <cell r="B328">
            <v>700083011350</v>
          </cell>
          <cell r="C328">
            <v>0</v>
          </cell>
          <cell r="D328">
            <v>700083011350</v>
          </cell>
          <cell r="E328">
            <v>1228692839077</v>
          </cell>
          <cell r="F328">
            <v>0</v>
          </cell>
          <cell r="G328">
            <v>1228692839077</v>
          </cell>
        </row>
        <row r="329">
          <cell r="A329">
            <v>91312</v>
          </cell>
          <cell r="B329">
            <v>757275472207</v>
          </cell>
          <cell r="C329">
            <v>0</v>
          </cell>
          <cell r="D329">
            <v>757275472207</v>
          </cell>
          <cell r="E329">
            <v>25460553568</v>
          </cell>
          <cell r="F329">
            <v>0</v>
          </cell>
          <cell r="G329">
            <v>25460553568</v>
          </cell>
        </row>
        <row r="330">
          <cell r="A330">
            <v>91313</v>
          </cell>
          <cell r="B330">
            <v>22213210654</v>
          </cell>
          <cell r="C330">
            <v>0</v>
          </cell>
          <cell r="D330">
            <v>22213210654</v>
          </cell>
          <cell r="E330">
            <v>406272415</v>
          </cell>
          <cell r="F330">
            <v>0</v>
          </cell>
          <cell r="G330">
            <v>406272415</v>
          </cell>
        </row>
        <row r="331">
          <cell r="A331">
            <v>91314</v>
          </cell>
          <cell r="B331">
            <v>15000000000</v>
          </cell>
          <cell r="C331">
            <v>0</v>
          </cell>
          <cell r="D331">
            <v>15000000000</v>
          </cell>
          <cell r="E331">
            <v>3462477884770</v>
          </cell>
          <cell r="F331">
            <v>0</v>
          </cell>
          <cell r="G331">
            <v>3462477884770</v>
          </cell>
        </row>
        <row r="332">
          <cell r="A332">
            <v>9139</v>
          </cell>
          <cell r="B332">
            <v>1821128784092</v>
          </cell>
          <cell r="C332">
            <v>0</v>
          </cell>
          <cell r="D332">
            <v>1821128784092</v>
          </cell>
          <cell r="E332">
            <v>6231134365637</v>
          </cell>
          <cell r="F332">
            <v>0</v>
          </cell>
          <cell r="G332">
            <v>6231134365637</v>
          </cell>
        </row>
        <row r="333">
          <cell r="A333">
            <v>9141</v>
          </cell>
          <cell r="B333">
            <v>0</v>
          </cell>
          <cell r="C333">
            <v>189875169450</v>
          </cell>
          <cell r="D333">
            <v>-189875169450</v>
          </cell>
          <cell r="E333">
            <v>0</v>
          </cell>
          <cell r="F333">
            <v>14083757321777</v>
          </cell>
          <cell r="G333">
            <v>-14083757321777</v>
          </cell>
        </row>
        <row r="334">
          <cell r="A334">
            <v>9142</v>
          </cell>
          <cell r="B334">
            <v>0</v>
          </cell>
          <cell r="C334">
            <v>1946920837405</v>
          </cell>
          <cell r="D334">
            <v>-1946920837405</v>
          </cell>
          <cell r="E334">
            <v>0</v>
          </cell>
          <cell r="F334">
            <v>740522352101</v>
          </cell>
          <cell r="G334">
            <v>-740522352101</v>
          </cell>
        </row>
        <row r="335">
          <cell r="A335">
            <v>9143</v>
          </cell>
          <cell r="B335">
            <v>0</v>
          </cell>
          <cell r="C335">
            <v>34400744536</v>
          </cell>
          <cell r="D335">
            <v>-34400744536</v>
          </cell>
          <cell r="E335">
            <v>0</v>
          </cell>
          <cell r="F335">
            <v>148353268434</v>
          </cell>
          <cell r="G335">
            <v>-148353268434</v>
          </cell>
        </row>
        <row r="336">
          <cell r="A336">
            <v>9144</v>
          </cell>
          <cell r="B336">
            <v>0</v>
          </cell>
          <cell r="C336">
            <v>37160669851902</v>
          </cell>
          <cell r="D336">
            <v>-37160669851902</v>
          </cell>
          <cell r="E336">
            <v>0</v>
          </cell>
          <cell r="F336">
            <v>4459992838643</v>
          </cell>
          <cell r="G336">
            <v>-4459992838643</v>
          </cell>
        </row>
        <row r="337">
          <cell r="A337">
            <v>9145</v>
          </cell>
          <cell r="B337">
            <v>0</v>
          </cell>
          <cell r="C337">
            <v>147046278609</v>
          </cell>
          <cell r="D337">
            <v>-147046278609</v>
          </cell>
          <cell r="E337">
            <v>0</v>
          </cell>
          <cell r="F337">
            <v>235207318661</v>
          </cell>
          <cell r="G337">
            <v>-235207318661</v>
          </cell>
        </row>
        <row r="338">
          <cell r="A338">
            <v>9146</v>
          </cell>
          <cell r="B338">
            <v>0</v>
          </cell>
          <cell r="C338">
            <v>12331685823670</v>
          </cell>
          <cell r="D338">
            <v>-12331685823670</v>
          </cell>
          <cell r="E338">
            <v>0</v>
          </cell>
          <cell r="F338">
            <v>4666162767950</v>
          </cell>
          <cell r="G338">
            <v>-4666162767950</v>
          </cell>
        </row>
        <row r="339">
          <cell r="A339">
            <v>9149</v>
          </cell>
          <cell r="B339">
            <v>0</v>
          </cell>
          <cell r="C339">
            <v>26498042276294</v>
          </cell>
          <cell r="D339">
            <v>-26498042276294</v>
          </cell>
          <cell r="E339">
            <v>0</v>
          </cell>
          <cell r="F339">
            <v>23634440179570</v>
          </cell>
          <cell r="G339">
            <v>-23634440179570</v>
          </cell>
        </row>
        <row r="340">
          <cell r="A340">
            <v>9211</v>
          </cell>
          <cell r="B340">
            <v>4162808389860</v>
          </cell>
          <cell r="C340">
            <v>0</v>
          </cell>
          <cell r="D340">
            <v>4162808389860</v>
          </cell>
          <cell r="E340">
            <v>694133100000</v>
          </cell>
          <cell r="F340">
            <v>0</v>
          </cell>
          <cell r="G340">
            <v>694133100000</v>
          </cell>
        </row>
        <row r="341">
          <cell r="A341">
            <v>9221</v>
          </cell>
          <cell r="B341">
            <v>0</v>
          </cell>
          <cell r="C341">
            <v>19398069206</v>
          </cell>
          <cell r="D341">
            <v>-19398069206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9311</v>
          </cell>
          <cell r="B342">
            <v>506536999570</v>
          </cell>
          <cell r="C342">
            <v>0</v>
          </cell>
          <cell r="D342">
            <v>506536999570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9312</v>
          </cell>
          <cell r="B343">
            <v>0</v>
          </cell>
          <cell r="C343">
            <v>0</v>
          </cell>
          <cell r="D343">
            <v>0</v>
          </cell>
          <cell r="E343">
            <v>543545939467</v>
          </cell>
          <cell r="F343">
            <v>0</v>
          </cell>
          <cell r="G343">
            <v>543545939467</v>
          </cell>
        </row>
        <row r="344">
          <cell r="A344">
            <v>9313</v>
          </cell>
          <cell r="B344">
            <v>0</v>
          </cell>
          <cell r="C344">
            <v>414797132859</v>
          </cell>
          <cell r="D344">
            <v>-414797132859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9314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632660763287</v>
          </cell>
          <cell r="G345">
            <v>-632660763287</v>
          </cell>
        </row>
        <row r="346">
          <cell r="A346">
            <v>9331</v>
          </cell>
          <cell r="B346">
            <v>950562776100</v>
          </cell>
          <cell r="C346">
            <v>0</v>
          </cell>
          <cell r="D346">
            <v>950562776100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9332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935455011150</v>
          </cell>
          <cell r="G347">
            <v>-935455011150</v>
          </cell>
        </row>
        <row r="348">
          <cell r="A348">
            <v>9333</v>
          </cell>
          <cell r="B348">
            <v>0</v>
          </cell>
          <cell r="C348">
            <v>0</v>
          </cell>
          <cell r="D348">
            <v>0</v>
          </cell>
          <cell r="E348">
            <v>988956912650</v>
          </cell>
          <cell r="F348">
            <v>0</v>
          </cell>
          <cell r="G348">
            <v>988956912650</v>
          </cell>
        </row>
        <row r="349">
          <cell r="A349">
            <v>9334</v>
          </cell>
          <cell r="B349">
            <v>0</v>
          </cell>
          <cell r="C349">
            <v>1007191367250</v>
          </cell>
          <cell r="D349">
            <v>-1007191367250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9335</v>
          </cell>
          <cell r="B350">
            <v>0</v>
          </cell>
          <cell r="C350">
            <v>0</v>
          </cell>
          <cell r="D350">
            <v>0</v>
          </cell>
          <cell r="E350">
            <v>1361175868154</v>
          </cell>
          <cell r="F350">
            <v>0</v>
          </cell>
          <cell r="G350">
            <v>1361175868154</v>
          </cell>
        </row>
        <row r="351">
          <cell r="A351">
            <v>9336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1363465272588</v>
          </cell>
          <cell r="G351">
            <v>-1363465272588</v>
          </cell>
        </row>
        <row r="352">
          <cell r="A352">
            <v>9361</v>
          </cell>
          <cell r="B352">
            <v>0</v>
          </cell>
          <cell r="C352">
            <v>0</v>
          </cell>
          <cell r="D352">
            <v>0</v>
          </cell>
          <cell r="E352">
            <v>860612065896</v>
          </cell>
          <cell r="F352">
            <v>822709739141</v>
          </cell>
          <cell r="G352">
            <v>37902326755</v>
          </cell>
        </row>
        <row r="353">
          <cell r="A353">
            <v>9362</v>
          </cell>
          <cell r="B353">
            <v>821380962205</v>
          </cell>
          <cell r="C353">
            <v>859967584617</v>
          </cell>
          <cell r="D353">
            <v>-38586622412</v>
          </cell>
          <cell r="E353">
            <v>0</v>
          </cell>
          <cell r="F353">
            <v>0</v>
          </cell>
          <cell r="G353">
            <v>0</v>
          </cell>
        </row>
        <row r="354">
          <cell r="A354">
            <v>9363</v>
          </cell>
          <cell r="B354">
            <v>16404269914</v>
          </cell>
          <cell r="C354">
            <v>12928923063</v>
          </cell>
          <cell r="D354">
            <v>3475346851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951</v>
          </cell>
          <cell r="B355">
            <v>0</v>
          </cell>
          <cell r="C355">
            <v>43153901320</v>
          </cell>
          <cell r="D355">
            <v>-43153901320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952</v>
          </cell>
          <cell r="B356">
            <v>0</v>
          </cell>
          <cell r="C356">
            <v>11979148487</v>
          </cell>
          <cell r="D356">
            <v>-11979148487</v>
          </cell>
          <cell r="E356">
            <v>0</v>
          </cell>
          <cell r="F356">
            <v>0</v>
          </cell>
          <cell r="G356">
            <v>0</v>
          </cell>
        </row>
        <row r="357">
          <cell r="A357">
            <v>9591</v>
          </cell>
          <cell r="B357">
            <v>154</v>
          </cell>
          <cell r="C357">
            <v>0</v>
          </cell>
          <cell r="D357">
            <v>154</v>
          </cell>
          <cell r="E357">
            <v>0</v>
          </cell>
          <cell r="F357">
            <v>0</v>
          </cell>
          <cell r="G357">
            <v>0</v>
          </cell>
        </row>
        <row r="358">
          <cell r="A358">
            <v>991</v>
          </cell>
          <cell r="B358">
            <v>0</v>
          </cell>
          <cell r="C358">
            <v>34415811785</v>
          </cell>
          <cell r="D358">
            <v>-34415811785</v>
          </cell>
          <cell r="E358">
            <v>0</v>
          </cell>
          <cell r="F358">
            <v>0</v>
          </cell>
          <cell r="G358">
            <v>0</v>
          </cell>
        </row>
        <row r="359">
          <cell r="A359">
            <v>992</v>
          </cell>
          <cell r="B359">
            <v>0</v>
          </cell>
          <cell r="C359">
            <v>28269259874</v>
          </cell>
          <cell r="D359">
            <v>-28269259874</v>
          </cell>
          <cell r="E359">
            <v>0</v>
          </cell>
          <cell r="F359">
            <v>87846041325</v>
          </cell>
          <cell r="G359">
            <v>-87846041325</v>
          </cell>
        </row>
        <row r="360">
          <cell r="A360">
            <v>99311</v>
          </cell>
          <cell r="B360">
            <v>744610885257</v>
          </cell>
          <cell r="C360">
            <v>0</v>
          </cell>
          <cell r="D360">
            <v>744610885257</v>
          </cell>
          <cell r="E360">
            <v>1511863549677</v>
          </cell>
          <cell r="F360">
            <v>0</v>
          </cell>
          <cell r="G360">
            <v>1511863549677</v>
          </cell>
        </row>
        <row r="361">
          <cell r="A361">
            <v>99317</v>
          </cell>
          <cell r="B361">
            <v>444166696628</v>
          </cell>
          <cell r="C361">
            <v>0</v>
          </cell>
          <cell r="D361">
            <v>444166696628</v>
          </cell>
          <cell r="E361">
            <v>449970509325</v>
          </cell>
          <cell r="F361">
            <v>0</v>
          </cell>
          <cell r="G361">
            <v>449970509325</v>
          </cell>
        </row>
        <row r="362">
          <cell r="A362">
            <v>99319</v>
          </cell>
          <cell r="B362">
            <v>1222886865509</v>
          </cell>
          <cell r="C362">
            <v>0</v>
          </cell>
          <cell r="D362">
            <v>1222886865509</v>
          </cell>
          <cell r="E362">
            <v>3014206581069</v>
          </cell>
          <cell r="F362">
            <v>0</v>
          </cell>
          <cell r="G362">
            <v>3014206581069</v>
          </cell>
        </row>
        <row r="363">
          <cell r="A363">
            <v>9937</v>
          </cell>
          <cell r="B363">
            <v>365736156025</v>
          </cell>
          <cell r="C363">
            <v>0</v>
          </cell>
          <cell r="D363">
            <v>365736156025</v>
          </cell>
          <cell r="E363">
            <v>347358739416</v>
          </cell>
          <cell r="F363">
            <v>0</v>
          </cell>
          <cell r="G363">
            <v>347358739416</v>
          </cell>
        </row>
        <row r="364">
          <cell r="A364">
            <v>994</v>
          </cell>
          <cell r="B364">
            <v>146723368853</v>
          </cell>
          <cell r="C364">
            <v>0</v>
          </cell>
          <cell r="D364">
            <v>146723368853</v>
          </cell>
          <cell r="E364">
            <v>0</v>
          </cell>
          <cell r="F364">
            <v>0</v>
          </cell>
          <cell r="G364">
            <v>0</v>
          </cell>
        </row>
        <row r="365">
          <cell r="A365">
            <v>9981</v>
          </cell>
          <cell r="B365">
            <v>0</v>
          </cell>
          <cell r="C365">
            <v>11946990315656</v>
          </cell>
          <cell r="D365">
            <v>-11946990315656</v>
          </cell>
          <cell r="E365">
            <v>0</v>
          </cell>
          <cell r="F365">
            <v>1135528350489</v>
          </cell>
          <cell r="G365">
            <v>-1135528350489</v>
          </cell>
        </row>
        <row r="366">
          <cell r="A366">
            <v>9982</v>
          </cell>
          <cell r="B366">
            <v>7045276036</v>
          </cell>
          <cell r="C366">
            <v>0</v>
          </cell>
          <cell r="D366">
            <v>7045276036</v>
          </cell>
          <cell r="E366">
            <v>2448962823065</v>
          </cell>
          <cell r="F366">
            <v>0</v>
          </cell>
          <cell r="G366">
            <v>2448962823065</v>
          </cell>
        </row>
        <row r="367">
          <cell r="A367">
            <v>99832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1676650000000</v>
          </cell>
          <cell r="G367">
            <v>-1676650000000</v>
          </cell>
        </row>
        <row r="368">
          <cell r="A368">
            <v>999</v>
          </cell>
          <cell r="B368">
            <v>81464787058213</v>
          </cell>
          <cell r="C368">
            <v>5224899274933</v>
          </cell>
          <cell r="D368">
            <v>76239887783280</v>
          </cell>
          <cell r="E368">
            <v>34148395118590</v>
          </cell>
          <cell r="F368">
            <v>6249568539854</v>
          </cell>
          <cell r="G368">
            <v>27898826578736</v>
          </cell>
        </row>
      </sheetData>
      <sheetData sheetId="6" refreshError="1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a date e cambi (I)"/>
      <sheetName val="DB bdg mensile"/>
      <sheetName val="DB cons. mensile"/>
      <sheetName val="Mensili Bdg"/>
      <sheetName val="Mensili Cons"/>
      <sheetName val="Economic results by region (I)"/>
      <sheetName val="Economic results by company (I)"/>
      <sheetName val="Soff.  imp. e attivo (I)"/>
      <sheetName val="ROCA (I)"/>
      <sheetName val="Employees (I)"/>
      <sheetName val="Aggregate Result x Messina"/>
      <sheetName val="Aggregate Result (O)"/>
      <sheetName val="Net Operating Margin (O)"/>
      <sheetName val="Operating Costs (O)"/>
      <sheetName val="Sintesi aggregato (O)"/>
      <sheetName val="Result Sudameris (O)"/>
      <sheetName val="Sintesi Sudameris (O)"/>
      <sheetName val="Result Est Europe (O)"/>
      <sheetName val="Sintesi Europa Est (O)"/>
      <sheetName val="Result Other (O)"/>
      <sheetName val="Sintesi Other (O)"/>
      <sheetName val="Soff. imp.  attivo aggreg. (O)"/>
      <sheetName val="Soff. e attivo  Europa Est (O)"/>
      <sheetName val="Soff. e attivo Altri paesi (O)"/>
      <sheetName val="Comit. Direttivo  Ago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 xml:space="preserve">    ANDAMENTO VS BUDGET</v>
          </cell>
        </row>
        <row r="7">
          <cell r="L7" t="str">
            <v>Cons. Aug 02</v>
          </cell>
          <cell r="O7" t="str">
            <v>Bdg. Aug 02</v>
          </cell>
          <cell r="R7" t="str">
            <v>Variazione vs Bdg.</v>
          </cell>
        </row>
        <row r="8">
          <cell r="L8" t="str">
            <v>Imp.</v>
          </cell>
          <cell r="M8" t="str">
            <v>%</v>
          </cell>
          <cell r="O8" t="str">
            <v>Imp.</v>
          </cell>
          <cell r="P8" t="str">
            <v>%</v>
          </cell>
          <cell r="R8" t="str">
            <v>gestione</v>
          </cell>
          <cell r="S8" t="str">
            <v>cambio</v>
          </cell>
          <cell r="T8" t="str">
            <v>Totale</v>
          </cell>
        </row>
        <row r="9">
          <cell r="K9" t="str">
            <v>Sudameris</v>
          </cell>
          <cell r="L9">
            <v>245.71980156797167</v>
          </cell>
          <cell r="M9">
            <v>0.48218395734634828</v>
          </cell>
          <cell r="O9">
            <v>262.78783268040695</v>
          </cell>
          <cell r="P9">
            <v>0.50392342991642225</v>
          </cell>
          <cell r="R9">
            <v>67.900341047544899</v>
          </cell>
          <cell r="S9">
            <v>-84.96837215998012</v>
          </cell>
          <cell r="T9">
            <v>-17.068031112435278</v>
          </cell>
        </row>
        <row r="10">
          <cell r="K10" t="str">
            <v>Est Europa</v>
          </cell>
          <cell r="L10">
            <v>183.18059601688449</v>
          </cell>
          <cell r="M10">
            <v>0.35946124053844686</v>
          </cell>
          <cell r="O10">
            <v>163.2027079569319</v>
          </cell>
          <cell r="P10">
            <v>0.31295843314528438</v>
          </cell>
          <cell r="R10">
            <v>14.180941485748122</v>
          </cell>
          <cell r="S10">
            <v>5.7969465742043909</v>
          </cell>
          <cell r="T10">
            <v>19.977888059952591</v>
          </cell>
        </row>
        <row r="11">
          <cell r="K11" t="str">
            <v>Altri Paesi *</v>
          </cell>
          <cell r="L11">
            <v>80.697231752017956</v>
          </cell>
          <cell r="M11">
            <v>0.15835480211520425</v>
          </cell>
          <cell r="O11">
            <v>95.493115568110923</v>
          </cell>
          <cell r="P11">
            <v>0.18311813693829213</v>
          </cell>
          <cell r="R11">
            <v>-14.778902268447663</v>
          </cell>
          <cell r="S11">
            <v>-1.6981547645278816E-2</v>
          </cell>
          <cell r="T11">
            <v>-14.795883816092967</v>
          </cell>
        </row>
        <row r="12">
          <cell r="K12" t="str">
            <v>TOTALE</v>
          </cell>
          <cell r="L12">
            <v>509.59762933687443</v>
          </cell>
          <cell r="M12">
            <v>1</v>
          </cell>
          <cell r="O12">
            <v>521.48365620545042</v>
          </cell>
          <cell r="P12">
            <v>1</v>
          </cell>
          <cell r="R12">
            <v>67.302380264845354</v>
          </cell>
          <cell r="S12">
            <v>-79.188407133421009</v>
          </cell>
          <cell r="T12">
            <v>-11.886026868575982</v>
          </cell>
        </row>
        <row r="20">
          <cell r="B20" t="str">
            <v xml:space="preserve">    ANDAMENTO VS 2001</v>
          </cell>
        </row>
        <row r="22">
          <cell r="L22" t="str">
            <v>Cons. Aug 02</v>
          </cell>
          <cell r="O22" t="str">
            <v>Cons. Aug 01</v>
          </cell>
          <cell r="R22" t="str">
            <v>Variazione vs 2001</v>
          </cell>
        </row>
        <row r="23">
          <cell r="L23" t="str">
            <v>Imp.</v>
          </cell>
          <cell r="M23" t="str">
            <v>%</v>
          </cell>
          <cell r="O23" t="str">
            <v>Imp.</v>
          </cell>
          <cell r="P23" t="str">
            <v>%</v>
          </cell>
          <cell r="R23" t="str">
            <v>gestione</v>
          </cell>
          <cell r="S23" t="str">
            <v>cambio</v>
          </cell>
          <cell r="T23" t="str">
            <v>Totale</v>
          </cell>
        </row>
        <row r="24">
          <cell r="K24" t="str">
            <v>Sudameris</v>
          </cell>
          <cell r="L24">
            <v>245.71980156797167</v>
          </cell>
          <cell r="M24">
            <v>0.48218395734634828</v>
          </cell>
          <cell r="O24">
            <v>158.34639874344623</v>
          </cell>
          <cell r="P24">
            <v>0.37796779646430717</v>
          </cell>
          <cell r="R24">
            <v>217.89630542020228</v>
          </cell>
          <cell r="S24">
            <v>-130.52290259567684</v>
          </cell>
          <cell r="T24">
            <v>87.373402824525442</v>
          </cell>
        </row>
        <row r="25">
          <cell r="K25" t="str">
            <v>Est Europa</v>
          </cell>
          <cell r="L25">
            <v>183.18059601688449</v>
          </cell>
          <cell r="M25">
            <v>0.35946124053844686</v>
          </cell>
          <cell r="O25">
            <v>150.70255225665304</v>
          </cell>
          <cell r="P25">
            <v>0.35972217903283255</v>
          </cell>
          <cell r="R25">
            <v>28.522460260711881</v>
          </cell>
          <cell r="S25">
            <v>3.9555834995196832</v>
          </cell>
          <cell r="T25">
            <v>32.478043760231458</v>
          </cell>
        </row>
        <row r="26">
          <cell r="K26" t="str">
            <v>Altri Paesi *</v>
          </cell>
          <cell r="L26">
            <v>80.697231752017956</v>
          </cell>
          <cell r="M26">
            <v>0.15835480211520425</v>
          </cell>
          <cell r="O26">
            <v>109.89255731011887</v>
          </cell>
          <cell r="P26">
            <v>0.26231002450286128</v>
          </cell>
          <cell r="R26">
            <v>-28.750379758932414</v>
          </cell>
          <cell r="S26">
            <v>-0.44494579916838362</v>
          </cell>
          <cell r="T26">
            <v>-29.195325558100919</v>
          </cell>
        </row>
        <row r="27">
          <cell r="K27" t="str">
            <v>TOTALE</v>
          </cell>
          <cell r="L27">
            <v>509.59762933687443</v>
          </cell>
          <cell r="M27">
            <v>1</v>
          </cell>
          <cell r="O27">
            <v>418.94150831021773</v>
          </cell>
          <cell r="P27">
            <v>1</v>
          </cell>
          <cell r="R27">
            <v>217.66838592198175</v>
          </cell>
          <cell r="S27">
            <v>-127.01226489532554</v>
          </cell>
          <cell r="T27">
            <v>90.656121026656706</v>
          </cell>
        </row>
        <row r="30">
          <cell r="K30" t="str">
            <v>* (Bci France, B. Intesa France, Soc. Européenne de Banque, IntesaBci BankIreland,</v>
          </cell>
        </row>
        <row r="31">
          <cell r="K31" t="str">
            <v xml:space="preserve"> IntesaBci, Bank (Suisse), Bankhaus Loebbecke, IntesaBci Canada)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03"/>
      <sheetName val="BS03"/>
      <sheetName val="Adj03"/>
      <sheetName val="Adj02"/>
      <sheetName val="PL03"/>
      <sheetName val="IS03"/>
      <sheetName val="BS_rep"/>
      <sheetName val="CF_rep"/>
      <sheetName val="IS_rep"/>
      <sheetName val="Notes03"/>
      <sheetName val="FAnote03"/>
      <sheetName val="Equity03"/>
      <sheetName val="Infl03"/>
      <sheetName val="Notes_to_print"/>
    </sheetNames>
    <sheetDataSet>
      <sheetData sheetId="0" refreshError="1">
        <row r="7">
          <cell r="B7" t="str">
            <v>x</v>
          </cell>
          <cell r="L7">
            <v>0</v>
          </cell>
        </row>
        <row r="8">
          <cell r="B8" t="str">
            <v>eqty</v>
          </cell>
          <cell r="L8">
            <v>-8534000</v>
          </cell>
        </row>
        <row r="9">
          <cell r="B9" t="str">
            <v>x</v>
          </cell>
          <cell r="L9">
            <v>0</v>
          </cell>
        </row>
        <row r="10">
          <cell r="B10" t="str">
            <v>x</v>
          </cell>
          <cell r="L10">
            <v>0</v>
          </cell>
        </row>
        <row r="11">
          <cell r="B11" t="str">
            <v>x</v>
          </cell>
          <cell r="L11">
            <v>0</v>
          </cell>
        </row>
        <row r="12">
          <cell r="B12" t="str">
            <v>x</v>
          </cell>
          <cell r="L12">
            <v>0</v>
          </cell>
        </row>
        <row r="13">
          <cell r="B13" t="str">
            <v>x</v>
          </cell>
          <cell r="L13">
            <v>0</v>
          </cell>
        </row>
        <row r="14">
          <cell r="B14" t="str">
            <v>x</v>
          </cell>
          <cell r="L14">
            <v>0</v>
          </cell>
        </row>
        <row r="15">
          <cell r="B15" t="str">
            <v>x</v>
          </cell>
          <cell r="L15">
            <v>0</v>
          </cell>
        </row>
        <row r="16">
          <cell r="B16" t="str">
            <v>x</v>
          </cell>
          <cell r="L16">
            <v>0</v>
          </cell>
        </row>
        <row r="17">
          <cell r="B17" t="str">
            <v>re</v>
          </cell>
          <cell r="L17">
            <v>-10474.547</v>
          </cell>
        </row>
        <row r="18">
          <cell r="B18" t="str">
            <v>x</v>
          </cell>
          <cell r="L18">
            <v>0</v>
          </cell>
        </row>
        <row r="19">
          <cell r="B19" t="str">
            <v>x</v>
          </cell>
          <cell r="L19">
            <v>0</v>
          </cell>
        </row>
        <row r="20">
          <cell r="B20" t="str">
            <v>re</v>
          </cell>
          <cell r="L20">
            <v>-8594299.2599999998</v>
          </cell>
        </row>
        <row r="21">
          <cell r="B21" t="str">
            <v>x</v>
          </cell>
          <cell r="L21">
            <v>0</v>
          </cell>
        </row>
        <row r="22">
          <cell r="B22" t="str">
            <v>re</v>
          </cell>
          <cell r="L22">
            <v>301690277.91946</v>
          </cell>
        </row>
        <row r="23">
          <cell r="B23" t="str">
            <v>re</v>
          </cell>
          <cell r="L23">
            <v>-951127588.91525006</v>
          </cell>
        </row>
        <row r="24">
          <cell r="B24" t="str">
            <v>x</v>
          </cell>
          <cell r="L24">
            <v>0</v>
          </cell>
        </row>
        <row r="25">
          <cell r="B25" t="str">
            <v>x</v>
          </cell>
          <cell r="L25">
            <v>0</v>
          </cell>
        </row>
        <row r="26">
          <cell r="B26" t="str">
            <v>re</v>
          </cell>
          <cell r="L26">
            <v>0</v>
          </cell>
        </row>
        <row r="27">
          <cell r="B27" t="str">
            <v>re</v>
          </cell>
          <cell r="L27">
            <v>-134808687.18982124</v>
          </cell>
        </row>
        <row r="28">
          <cell r="B28" t="str">
            <v>x</v>
          </cell>
          <cell r="L28">
            <v>1.8999874591827393E-3</v>
          </cell>
        </row>
        <row r="29">
          <cell r="B29" t="str">
            <v>x</v>
          </cell>
          <cell r="L29">
            <v>0</v>
          </cell>
        </row>
        <row r="30">
          <cell r="B30" t="str">
            <v>x</v>
          </cell>
          <cell r="L30">
            <v>0</v>
          </cell>
        </row>
        <row r="31">
          <cell r="B31" t="str">
            <v>x</v>
          </cell>
          <cell r="L31">
            <v>0</v>
          </cell>
        </row>
        <row r="32">
          <cell r="B32" t="str">
            <v>x</v>
          </cell>
          <cell r="L32">
            <v>0</v>
          </cell>
        </row>
        <row r="33">
          <cell r="B33" t="str">
            <v>x</v>
          </cell>
          <cell r="L33">
            <v>0</v>
          </cell>
        </row>
        <row r="34">
          <cell r="B34" t="str">
            <v>x</v>
          </cell>
          <cell r="L34">
            <v>0</v>
          </cell>
        </row>
        <row r="35">
          <cell r="B35" t="str">
            <v>x</v>
          </cell>
          <cell r="L35">
            <v>0</v>
          </cell>
        </row>
        <row r="36">
          <cell r="B36" t="str">
            <v>x</v>
          </cell>
          <cell r="L36">
            <v>0</v>
          </cell>
        </row>
        <row r="37">
          <cell r="B37" t="str">
            <v>x</v>
          </cell>
          <cell r="L37">
            <v>0</v>
          </cell>
        </row>
        <row r="38">
          <cell r="B38" t="str">
            <v>x</v>
          </cell>
          <cell r="L38">
            <v>0</v>
          </cell>
        </row>
        <row r="39">
          <cell r="B39" t="str">
            <v>loansLT</v>
          </cell>
          <cell r="L39">
            <v>-613764722.59100997</v>
          </cell>
        </row>
        <row r="40">
          <cell r="B40" t="str">
            <v>x</v>
          </cell>
          <cell r="L40">
            <v>0</v>
          </cell>
        </row>
        <row r="41">
          <cell r="B41" t="str">
            <v>x</v>
          </cell>
          <cell r="L41">
            <v>0</v>
          </cell>
        </row>
        <row r="42">
          <cell r="B42" t="str">
            <v>x</v>
          </cell>
          <cell r="L42">
            <v>0</v>
          </cell>
        </row>
        <row r="43">
          <cell r="B43" t="str">
            <v>x</v>
          </cell>
          <cell r="L43">
            <v>0</v>
          </cell>
        </row>
        <row r="44">
          <cell r="B44" t="str">
            <v>x</v>
          </cell>
          <cell r="L44">
            <v>0</v>
          </cell>
        </row>
        <row r="45">
          <cell r="B45" t="str">
            <v>x</v>
          </cell>
          <cell r="L45">
            <v>0</v>
          </cell>
        </row>
        <row r="46">
          <cell r="B46" t="str">
            <v>x</v>
          </cell>
          <cell r="L46">
            <v>0</v>
          </cell>
        </row>
        <row r="47">
          <cell r="B47" t="str">
            <v>x</v>
          </cell>
          <cell r="L47">
            <v>0</v>
          </cell>
        </row>
        <row r="48">
          <cell r="B48" t="str">
            <v>x</v>
          </cell>
          <cell r="L48">
            <v>0</v>
          </cell>
        </row>
        <row r="49">
          <cell r="B49" t="str">
            <v>x</v>
          </cell>
          <cell r="L49">
            <v>0</v>
          </cell>
        </row>
        <row r="50">
          <cell r="B50" t="str">
            <v>loansST</v>
          </cell>
          <cell r="L50">
            <v>-24403985.301956523</v>
          </cell>
        </row>
        <row r="51">
          <cell r="B51" t="str">
            <v>x</v>
          </cell>
          <cell r="L51">
            <v>0</v>
          </cell>
        </row>
        <row r="52">
          <cell r="B52" t="str">
            <v>x</v>
          </cell>
          <cell r="L52">
            <v>0</v>
          </cell>
        </row>
        <row r="53">
          <cell r="B53" t="str">
            <v>x</v>
          </cell>
          <cell r="L53">
            <v>0</v>
          </cell>
        </row>
        <row r="54">
          <cell r="B54" t="str">
            <v>x</v>
          </cell>
          <cell r="L54">
            <v>0</v>
          </cell>
        </row>
        <row r="55">
          <cell r="B55" t="str">
            <v>x</v>
          </cell>
          <cell r="L55">
            <v>0</v>
          </cell>
        </row>
        <row r="56">
          <cell r="B56" t="str">
            <v>x</v>
          </cell>
          <cell r="L56">
            <v>0</v>
          </cell>
        </row>
        <row r="57">
          <cell r="B57" t="str">
            <v>x</v>
          </cell>
          <cell r="L57">
            <v>0</v>
          </cell>
        </row>
        <row r="58">
          <cell r="B58" t="str">
            <v>x</v>
          </cell>
          <cell r="L58">
            <v>0</v>
          </cell>
        </row>
        <row r="59">
          <cell r="B59" t="str">
            <v>x</v>
          </cell>
          <cell r="L59">
            <v>0</v>
          </cell>
        </row>
        <row r="60">
          <cell r="B60" t="str">
            <v>x</v>
          </cell>
          <cell r="L60">
            <v>0</v>
          </cell>
        </row>
        <row r="61">
          <cell r="B61" t="str">
            <v>fa</v>
          </cell>
          <cell r="L61">
            <v>141000</v>
          </cell>
        </row>
        <row r="62">
          <cell r="B62" t="str">
            <v>x</v>
          </cell>
          <cell r="L62">
            <v>0</v>
          </cell>
        </row>
        <row r="63">
          <cell r="B63" t="str">
            <v>x</v>
          </cell>
          <cell r="L63">
            <v>0</v>
          </cell>
        </row>
        <row r="64">
          <cell r="B64" t="str">
            <v>ias40</v>
          </cell>
          <cell r="L64">
            <v>1584238009.9975998</v>
          </cell>
        </row>
        <row r="65">
          <cell r="B65" t="str">
            <v>fa</v>
          </cell>
          <cell r="L65">
            <v>62818457.745300695</v>
          </cell>
        </row>
        <row r="66">
          <cell r="B66" t="str">
            <v>fa</v>
          </cell>
          <cell r="L66">
            <v>1757469.03504</v>
          </cell>
        </row>
        <row r="67">
          <cell r="B67" t="str">
            <v>fa</v>
          </cell>
          <cell r="L67">
            <v>3180770.3881599996</v>
          </cell>
        </row>
        <row r="68">
          <cell r="B68" t="str">
            <v>x</v>
          </cell>
          <cell r="L68">
            <v>0</v>
          </cell>
        </row>
        <row r="69">
          <cell r="B69" t="str">
            <v>fa</v>
          </cell>
          <cell r="L69">
            <v>12532053.980779998</v>
          </cell>
        </row>
        <row r="70">
          <cell r="B70" t="str">
            <v>fa</v>
          </cell>
          <cell r="L70">
            <v>0</v>
          </cell>
        </row>
        <row r="71">
          <cell r="B71" t="str">
            <v>x</v>
          </cell>
          <cell r="L71">
            <v>0</v>
          </cell>
        </row>
        <row r="72">
          <cell r="B72" t="str">
            <v>x</v>
          </cell>
          <cell r="L72">
            <v>0</v>
          </cell>
        </row>
        <row r="73">
          <cell r="B73" t="str">
            <v>x</v>
          </cell>
          <cell r="L73">
            <v>0</v>
          </cell>
        </row>
        <row r="74">
          <cell r="B74" t="str">
            <v>x</v>
          </cell>
          <cell r="L74">
            <v>0</v>
          </cell>
        </row>
        <row r="75">
          <cell r="B75" t="str">
            <v>x</v>
          </cell>
          <cell r="L75">
            <v>0</v>
          </cell>
        </row>
        <row r="76">
          <cell r="B76" t="str">
            <v>x</v>
          </cell>
          <cell r="L76">
            <v>0</v>
          </cell>
        </row>
        <row r="77">
          <cell r="B77" t="str">
            <v>x</v>
          </cell>
          <cell r="L77">
            <v>0</v>
          </cell>
        </row>
        <row r="78">
          <cell r="B78" t="str">
            <v>x</v>
          </cell>
          <cell r="L78">
            <v>0</v>
          </cell>
        </row>
        <row r="79">
          <cell r="B79" t="str">
            <v>x</v>
          </cell>
          <cell r="L79">
            <v>0</v>
          </cell>
        </row>
        <row r="80">
          <cell r="B80" t="str">
            <v>x</v>
          </cell>
          <cell r="L80">
            <v>0</v>
          </cell>
        </row>
        <row r="81">
          <cell r="B81" t="str">
            <v>x</v>
          </cell>
          <cell r="L81">
            <v>0</v>
          </cell>
        </row>
        <row r="82">
          <cell r="B82" t="str">
            <v>x</v>
          </cell>
          <cell r="L82">
            <v>0</v>
          </cell>
        </row>
        <row r="83">
          <cell r="B83" t="str">
            <v>x</v>
          </cell>
          <cell r="L83">
            <v>0</v>
          </cell>
        </row>
        <row r="84">
          <cell r="B84" t="str">
            <v>x</v>
          </cell>
          <cell r="L84">
            <v>0</v>
          </cell>
        </row>
        <row r="85">
          <cell r="B85" t="str">
            <v>x</v>
          </cell>
          <cell r="L85">
            <v>0</v>
          </cell>
        </row>
        <row r="86">
          <cell r="B86" t="str">
            <v>x</v>
          </cell>
          <cell r="L86">
            <v>0</v>
          </cell>
        </row>
        <row r="87">
          <cell r="B87" t="str">
            <v>x</v>
          </cell>
          <cell r="L87">
            <v>0</v>
          </cell>
        </row>
        <row r="88">
          <cell r="B88" t="str">
            <v>x</v>
          </cell>
          <cell r="L88">
            <v>0</v>
          </cell>
        </row>
        <row r="89">
          <cell r="B89" t="str">
            <v>x</v>
          </cell>
          <cell r="L89">
            <v>0</v>
          </cell>
        </row>
        <row r="90">
          <cell r="B90" t="str">
            <v>x</v>
          </cell>
          <cell r="L90">
            <v>0</v>
          </cell>
        </row>
        <row r="91">
          <cell r="B91" t="str">
            <v>x</v>
          </cell>
          <cell r="L91">
            <v>0</v>
          </cell>
        </row>
        <row r="92">
          <cell r="B92" t="str">
            <v>x</v>
          </cell>
          <cell r="L92">
            <v>0</v>
          </cell>
        </row>
        <row r="93">
          <cell r="B93" t="str">
            <v>x</v>
          </cell>
          <cell r="L93">
            <v>0</v>
          </cell>
        </row>
        <row r="94">
          <cell r="B94" t="str">
            <v>x</v>
          </cell>
          <cell r="L94">
            <v>0</v>
          </cell>
        </row>
        <row r="95">
          <cell r="B95" t="str">
            <v>x</v>
          </cell>
          <cell r="L95">
            <v>0</v>
          </cell>
        </row>
        <row r="96">
          <cell r="B96" t="str">
            <v>x</v>
          </cell>
          <cell r="L96">
            <v>0</v>
          </cell>
        </row>
        <row r="97">
          <cell r="B97" t="str">
            <v>x</v>
          </cell>
          <cell r="L97">
            <v>0</v>
          </cell>
        </row>
        <row r="98">
          <cell r="B98" t="str">
            <v>x</v>
          </cell>
          <cell r="L98">
            <v>0</v>
          </cell>
        </row>
        <row r="99">
          <cell r="B99" t="str">
            <v>x</v>
          </cell>
          <cell r="L99">
            <v>0</v>
          </cell>
        </row>
        <row r="100">
          <cell r="B100" t="str">
            <v>x</v>
          </cell>
          <cell r="L100">
            <v>0</v>
          </cell>
        </row>
        <row r="101">
          <cell r="B101" t="str">
            <v>x</v>
          </cell>
          <cell r="L101">
            <v>0</v>
          </cell>
        </row>
        <row r="102">
          <cell r="B102" t="str">
            <v>fa</v>
          </cell>
          <cell r="L102">
            <v>-141000</v>
          </cell>
        </row>
        <row r="103">
          <cell r="B103" t="str">
            <v>x</v>
          </cell>
          <cell r="L103">
            <v>0</v>
          </cell>
        </row>
        <row r="104">
          <cell r="B104" t="str">
            <v>ias40</v>
          </cell>
          <cell r="L104">
            <v>0</v>
          </cell>
        </row>
        <row r="105">
          <cell r="B105" t="str">
            <v>fa</v>
          </cell>
          <cell r="L105">
            <v>-30396095.612705801</v>
          </cell>
        </row>
        <row r="106">
          <cell r="B106" t="str">
            <v>fa</v>
          </cell>
          <cell r="L106">
            <v>-5209474.7670000009</v>
          </cell>
        </row>
        <row r="107">
          <cell r="B107" t="str">
            <v>x</v>
          </cell>
          <cell r="L107">
            <v>0</v>
          </cell>
        </row>
        <row r="108">
          <cell r="B108" t="str">
            <v>x</v>
          </cell>
          <cell r="L108">
            <v>0</v>
          </cell>
        </row>
        <row r="109">
          <cell r="B109" t="str">
            <v>x</v>
          </cell>
          <cell r="L109">
            <v>0</v>
          </cell>
        </row>
        <row r="110">
          <cell r="B110" t="str">
            <v>x</v>
          </cell>
          <cell r="L110">
            <v>0</v>
          </cell>
        </row>
        <row r="111">
          <cell r="B111" t="str">
            <v>x</v>
          </cell>
          <cell r="L111">
            <v>0</v>
          </cell>
        </row>
        <row r="112">
          <cell r="B112" t="str">
            <v>x</v>
          </cell>
          <cell r="L112">
            <v>0</v>
          </cell>
        </row>
        <row r="113">
          <cell r="B113" t="str">
            <v>x</v>
          </cell>
          <cell r="L113">
            <v>0</v>
          </cell>
        </row>
        <row r="114">
          <cell r="B114" t="str">
            <v>x</v>
          </cell>
          <cell r="L114">
            <v>0</v>
          </cell>
        </row>
        <row r="115">
          <cell r="B115" t="str">
            <v>x</v>
          </cell>
          <cell r="L115">
            <v>0</v>
          </cell>
        </row>
        <row r="116">
          <cell r="B116" t="str">
            <v>x</v>
          </cell>
          <cell r="L116">
            <v>0</v>
          </cell>
        </row>
        <row r="117">
          <cell r="B117" t="str">
            <v>x</v>
          </cell>
          <cell r="L117">
            <v>0</v>
          </cell>
        </row>
        <row r="118">
          <cell r="B118" t="str">
            <v>x</v>
          </cell>
          <cell r="L118">
            <v>0</v>
          </cell>
        </row>
        <row r="119">
          <cell r="B119" t="str">
            <v>x</v>
          </cell>
          <cell r="L119">
            <v>0</v>
          </cell>
        </row>
        <row r="120">
          <cell r="B120" t="str">
            <v>x</v>
          </cell>
          <cell r="L120">
            <v>0</v>
          </cell>
        </row>
        <row r="121">
          <cell r="B121" t="str">
            <v>x</v>
          </cell>
          <cell r="L121">
            <v>0</v>
          </cell>
        </row>
        <row r="122">
          <cell r="B122" t="str">
            <v>x</v>
          </cell>
          <cell r="L122">
            <v>0</v>
          </cell>
        </row>
        <row r="123">
          <cell r="B123" t="str">
            <v>x</v>
          </cell>
          <cell r="L123">
            <v>0</v>
          </cell>
        </row>
        <row r="124">
          <cell r="B124" t="str">
            <v>x</v>
          </cell>
          <cell r="L124">
            <v>0</v>
          </cell>
        </row>
        <row r="125">
          <cell r="B125" t="str">
            <v>x</v>
          </cell>
          <cell r="L125">
            <v>0</v>
          </cell>
        </row>
        <row r="126">
          <cell r="B126" t="str">
            <v>x</v>
          </cell>
          <cell r="L126">
            <v>0</v>
          </cell>
        </row>
        <row r="127">
          <cell r="B127" t="str">
            <v>stock</v>
          </cell>
          <cell r="L127">
            <v>0</v>
          </cell>
        </row>
        <row r="128">
          <cell r="B128" t="str">
            <v>x</v>
          </cell>
          <cell r="L128">
            <v>0</v>
          </cell>
        </row>
        <row r="129">
          <cell r="B129" t="str">
            <v>x</v>
          </cell>
          <cell r="L129">
            <v>0</v>
          </cell>
        </row>
        <row r="130">
          <cell r="B130" t="str">
            <v>stock</v>
          </cell>
          <cell r="L130">
            <v>1493800.1596000001</v>
          </cell>
        </row>
        <row r="131">
          <cell r="B131" t="str">
            <v>x</v>
          </cell>
          <cell r="L131">
            <v>0</v>
          </cell>
        </row>
        <row r="132">
          <cell r="B132" t="str">
            <v>x</v>
          </cell>
          <cell r="L132">
            <v>0</v>
          </cell>
        </row>
        <row r="133">
          <cell r="B133" t="str">
            <v>stock</v>
          </cell>
          <cell r="L133">
            <v>868921.62684000051</v>
          </cell>
        </row>
        <row r="134">
          <cell r="B134" t="str">
            <v>x</v>
          </cell>
          <cell r="L134">
            <v>9.822542779147625E-11</v>
          </cell>
        </row>
        <row r="135">
          <cell r="B135" t="str">
            <v>x</v>
          </cell>
          <cell r="L135">
            <v>0</v>
          </cell>
        </row>
        <row r="136">
          <cell r="B136" t="str">
            <v>x</v>
          </cell>
          <cell r="L136">
            <v>0</v>
          </cell>
        </row>
        <row r="137">
          <cell r="B137" t="str">
            <v>x</v>
          </cell>
          <cell r="L137">
            <v>0</v>
          </cell>
        </row>
        <row r="138">
          <cell r="B138" t="str">
            <v>x</v>
          </cell>
          <cell r="L138">
            <v>0</v>
          </cell>
        </row>
        <row r="139">
          <cell r="B139" t="str">
            <v>x</v>
          </cell>
          <cell r="L139">
            <v>0</v>
          </cell>
        </row>
        <row r="140">
          <cell r="B140" t="str">
            <v>x</v>
          </cell>
          <cell r="L140">
            <v>0</v>
          </cell>
        </row>
        <row r="141">
          <cell r="B141" t="str">
            <v>x</v>
          </cell>
          <cell r="L141">
            <v>0</v>
          </cell>
        </row>
        <row r="142">
          <cell r="B142" t="str">
            <v>x</v>
          </cell>
          <cell r="L142">
            <v>0</v>
          </cell>
        </row>
        <row r="143">
          <cell r="B143" t="str">
            <v>x</v>
          </cell>
          <cell r="L143">
            <v>0</v>
          </cell>
        </row>
        <row r="144">
          <cell r="B144" t="str">
            <v>x</v>
          </cell>
          <cell r="L144">
            <v>0</v>
          </cell>
        </row>
        <row r="145">
          <cell r="B145" t="str">
            <v>x</v>
          </cell>
          <cell r="L145">
            <v>0</v>
          </cell>
        </row>
        <row r="146">
          <cell r="B146" t="str">
            <v>x</v>
          </cell>
          <cell r="L146">
            <v>0</v>
          </cell>
        </row>
        <row r="147">
          <cell r="B147" t="str">
            <v>x</v>
          </cell>
          <cell r="L147">
            <v>0</v>
          </cell>
        </row>
        <row r="148">
          <cell r="B148" t="str">
            <v>x</v>
          </cell>
          <cell r="L148">
            <v>0</v>
          </cell>
        </row>
        <row r="149">
          <cell r="B149" t="str">
            <v>x</v>
          </cell>
          <cell r="L149">
            <v>0</v>
          </cell>
        </row>
        <row r="150">
          <cell r="B150" t="str">
            <v>x</v>
          </cell>
          <cell r="L150">
            <v>0</v>
          </cell>
        </row>
        <row r="151">
          <cell r="B151" t="str">
            <v>x</v>
          </cell>
          <cell r="L151">
            <v>0</v>
          </cell>
        </row>
        <row r="152">
          <cell r="B152" t="str">
            <v>x</v>
          </cell>
          <cell r="L152">
            <v>0</v>
          </cell>
        </row>
        <row r="153">
          <cell r="B153" t="str">
            <v>x</v>
          </cell>
          <cell r="L153">
            <v>0</v>
          </cell>
        </row>
        <row r="154">
          <cell r="B154" t="str">
            <v>x</v>
          </cell>
          <cell r="L154">
            <v>0</v>
          </cell>
        </row>
        <row r="155">
          <cell r="B155" t="str">
            <v>x</v>
          </cell>
          <cell r="L155">
            <v>0</v>
          </cell>
        </row>
        <row r="156">
          <cell r="B156" t="str">
            <v>x</v>
          </cell>
          <cell r="L156">
            <v>0</v>
          </cell>
        </row>
        <row r="157">
          <cell r="B157" t="str">
            <v>x</v>
          </cell>
          <cell r="L157">
            <v>0</v>
          </cell>
        </row>
        <row r="158">
          <cell r="B158" t="str">
            <v>x</v>
          </cell>
          <cell r="L158">
            <v>0</v>
          </cell>
        </row>
        <row r="159">
          <cell r="B159" t="str">
            <v>x</v>
          </cell>
          <cell r="L159">
            <v>0</v>
          </cell>
        </row>
        <row r="160">
          <cell r="B160" t="str">
            <v>x</v>
          </cell>
          <cell r="L160">
            <v>0</v>
          </cell>
        </row>
        <row r="161">
          <cell r="B161" t="str">
            <v>x</v>
          </cell>
          <cell r="L161">
            <v>0</v>
          </cell>
        </row>
        <row r="162">
          <cell r="B162" t="str">
            <v>x</v>
          </cell>
          <cell r="L162">
            <v>0</v>
          </cell>
        </row>
        <row r="163">
          <cell r="B163" t="str">
            <v>x</v>
          </cell>
          <cell r="L163">
            <v>0</v>
          </cell>
        </row>
        <row r="164">
          <cell r="B164" t="str">
            <v>x</v>
          </cell>
          <cell r="L164">
            <v>0</v>
          </cell>
        </row>
        <row r="165">
          <cell r="B165" t="str">
            <v>x</v>
          </cell>
          <cell r="L165">
            <v>0</v>
          </cell>
        </row>
        <row r="166">
          <cell r="B166" t="str">
            <v>x</v>
          </cell>
          <cell r="L166">
            <v>0</v>
          </cell>
        </row>
        <row r="167">
          <cell r="B167" t="str">
            <v>x</v>
          </cell>
          <cell r="L167">
            <v>0</v>
          </cell>
        </row>
        <row r="168">
          <cell r="B168" t="str">
            <v>x</v>
          </cell>
          <cell r="L168">
            <v>0</v>
          </cell>
        </row>
        <row r="169">
          <cell r="B169" t="str">
            <v>x</v>
          </cell>
          <cell r="L169">
            <v>0</v>
          </cell>
        </row>
        <row r="170">
          <cell r="B170" t="str">
            <v>x</v>
          </cell>
          <cell r="L170">
            <v>0</v>
          </cell>
        </row>
        <row r="171">
          <cell r="B171" t="str">
            <v>x</v>
          </cell>
          <cell r="L171">
            <v>0</v>
          </cell>
        </row>
        <row r="172">
          <cell r="B172" t="str">
            <v>x</v>
          </cell>
          <cell r="L172">
            <v>0</v>
          </cell>
        </row>
        <row r="173">
          <cell r="B173" t="str">
            <v>x</v>
          </cell>
          <cell r="L173">
            <v>0</v>
          </cell>
        </row>
        <row r="174">
          <cell r="B174" t="str">
            <v>AP</v>
          </cell>
          <cell r="L174">
            <v>-479174.44800000079</v>
          </cell>
        </row>
        <row r="175">
          <cell r="B175" t="str">
            <v>x</v>
          </cell>
          <cell r="L175">
            <v>0</v>
          </cell>
        </row>
        <row r="176">
          <cell r="B176" t="str">
            <v>AP</v>
          </cell>
          <cell r="L176">
            <v>-1070499.1369000003</v>
          </cell>
        </row>
        <row r="177">
          <cell r="B177" t="str">
            <v>x</v>
          </cell>
          <cell r="L177">
            <v>0</v>
          </cell>
        </row>
        <row r="178">
          <cell r="B178" t="str">
            <v>OL</v>
          </cell>
          <cell r="L178">
            <v>-10716661.179326087</v>
          </cell>
        </row>
        <row r="179">
          <cell r="B179" t="str">
            <v>OA</v>
          </cell>
          <cell r="L179">
            <v>10700</v>
          </cell>
        </row>
        <row r="180">
          <cell r="B180" t="str">
            <v>x</v>
          </cell>
          <cell r="L180">
            <v>0</v>
          </cell>
        </row>
        <row r="181">
          <cell r="B181" t="str">
            <v>AR</v>
          </cell>
          <cell r="L181">
            <v>544990.39352999965</v>
          </cell>
        </row>
        <row r="182">
          <cell r="B182" t="str">
            <v>x</v>
          </cell>
          <cell r="L182">
            <v>0</v>
          </cell>
        </row>
        <row r="183">
          <cell r="B183" t="str">
            <v>x</v>
          </cell>
          <cell r="L183">
            <v>0</v>
          </cell>
        </row>
        <row r="184">
          <cell r="B184" t="str">
            <v>x</v>
          </cell>
          <cell r="L184">
            <v>0</v>
          </cell>
        </row>
        <row r="185">
          <cell r="B185" t="str">
            <v>OL</v>
          </cell>
          <cell r="L185">
            <v>-237354.08</v>
          </cell>
        </row>
        <row r="186">
          <cell r="B186" t="str">
            <v>OL</v>
          </cell>
          <cell r="L186">
            <v>0</v>
          </cell>
        </row>
        <row r="187">
          <cell r="B187" t="str">
            <v>x</v>
          </cell>
          <cell r="L187">
            <v>0</v>
          </cell>
        </row>
        <row r="188">
          <cell r="B188" t="str">
            <v>x</v>
          </cell>
          <cell r="L188">
            <v>0</v>
          </cell>
        </row>
        <row r="189">
          <cell r="B189" t="str">
            <v>x</v>
          </cell>
          <cell r="L189">
            <v>0</v>
          </cell>
        </row>
        <row r="190">
          <cell r="B190" t="str">
            <v>x</v>
          </cell>
          <cell r="L190">
            <v>0</v>
          </cell>
        </row>
        <row r="191">
          <cell r="B191" t="str">
            <v>x</v>
          </cell>
          <cell r="L191">
            <v>0</v>
          </cell>
        </row>
        <row r="192">
          <cell r="B192" t="str">
            <v>x</v>
          </cell>
          <cell r="L192">
            <v>0</v>
          </cell>
        </row>
        <row r="193">
          <cell r="B193" t="str">
            <v>x</v>
          </cell>
          <cell r="L193">
            <v>0</v>
          </cell>
        </row>
        <row r="194">
          <cell r="B194" t="str">
            <v>OL</v>
          </cell>
          <cell r="L194">
            <v>-1489956.9949999992</v>
          </cell>
        </row>
        <row r="195">
          <cell r="B195" t="str">
            <v>OL</v>
          </cell>
          <cell r="L195">
            <v>-482180.84100000001</v>
          </cell>
        </row>
        <row r="196">
          <cell r="B196" t="str">
            <v>OL</v>
          </cell>
          <cell r="L196">
            <v>-318983.20699999994</v>
          </cell>
        </row>
        <row r="197">
          <cell r="B197" t="str">
            <v>OL</v>
          </cell>
          <cell r="L197">
            <v>-414678.16900000023</v>
          </cell>
        </row>
        <row r="198">
          <cell r="B198" t="str">
            <v>OL</v>
          </cell>
          <cell r="L198">
            <v>-212850.99799999991</v>
          </cell>
        </row>
        <row r="199">
          <cell r="B199" t="str">
            <v>OL</v>
          </cell>
          <cell r="L199">
            <v>-21577.9</v>
          </cell>
        </row>
        <row r="200">
          <cell r="B200" t="str">
            <v>x</v>
          </cell>
          <cell r="L200">
            <v>0</v>
          </cell>
        </row>
        <row r="201">
          <cell r="B201" t="str">
            <v>x</v>
          </cell>
          <cell r="L201">
            <v>0</v>
          </cell>
        </row>
        <row r="202">
          <cell r="B202" t="str">
            <v>x</v>
          </cell>
          <cell r="L202">
            <v>0</v>
          </cell>
        </row>
        <row r="203">
          <cell r="B203" t="str">
            <v>DT</v>
          </cell>
          <cell r="L203">
            <v>-8345232.2107312214</v>
          </cell>
        </row>
        <row r="204">
          <cell r="B204" t="str">
            <v>OL</v>
          </cell>
          <cell r="L204">
            <v>-5307601</v>
          </cell>
        </row>
        <row r="205">
          <cell r="B205" t="str">
            <v>OL</v>
          </cell>
          <cell r="L205">
            <v>1257115.5320400009</v>
          </cell>
        </row>
        <row r="206">
          <cell r="B206" t="str">
            <v>x</v>
          </cell>
          <cell r="L206">
            <v>0</v>
          </cell>
        </row>
        <row r="207">
          <cell r="B207" t="str">
            <v>OL</v>
          </cell>
          <cell r="L207">
            <v>0</v>
          </cell>
        </row>
        <row r="208">
          <cell r="B208" t="str">
            <v>x</v>
          </cell>
          <cell r="L208">
            <v>0</v>
          </cell>
        </row>
        <row r="209">
          <cell r="B209" t="str">
            <v>OL</v>
          </cell>
          <cell r="L209">
            <v>-1598439.2429999989</v>
          </cell>
        </row>
        <row r="210">
          <cell r="B210" t="str">
            <v>x</v>
          </cell>
          <cell r="L210">
            <v>0</v>
          </cell>
        </row>
        <row r="211">
          <cell r="B211" t="str">
            <v>OL</v>
          </cell>
          <cell r="L211">
            <v>-188835</v>
          </cell>
        </row>
        <row r="212">
          <cell r="B212" t="str">
            <v>OL</v>
          </cell>
          <cell r="L212">
            <v>-144540.52299999993</v>
          </cell>
        </row>
        <row r="213">
          <cell r="B213" t="str">
            <v>x</v>
          </cell>
          <cell r="L213">
            <v>0</v>
          </cell>
        </row>
        <row r="214">
          <cell r="B214" t="str">
            <v>x</v>
          </cell>
          <cell r="L214">
            <v>0</v>
          </cell>
        </row>
        <row r="215">
          <cell r="B215" t="str">
            <v>x</v>
          </cell>
          <cell r="L215">
            <v>0</v>
          </cell>
        </row>
        <row r="216">
          <cell r="B216" t="str">
            <v>x</v>
          </cell>
          <cell r="L216">
            <v>0</v>
          </cell>
        </row>
        <row r="217">
          <cell r="B217" t="str">
            <v>x</v>
          </cell>
          <cell r="L217">
            <v>0</v>
          </cell>
        </row>
        <row r="218">
          <cell r="B218" t="str">
            <v>x</v>
          </cell>
          <cell r="L218">
            <v>0</v>
          </cell>
        </row>
        <row r="219">
          <cell r="B219" t="str">
            <v>x</v>
          </cell>
          <cell r="L219">
            <v>0</v>
          </cell>
        </row>
        <row r="220">
          <cell r="B220" t="str">
            <v>x</v>
          </cell>
          <cell r="L220">
            <v>0</v>
          </cell>
        </row>
        <row r="221">
          <cell r="B221" t="str">
            <v>x</v>
          </cell>
          <cell r="L221">
            <v>0</v>
          </cell>
        </row>
        <row r="222">
          <cell r="B222" t="str">
            <v>x</v>
          </cell>
          <cell r="L222">
            <v>0</v>
          </cell>
        </row>
        <row r="223">
          <cell r="B223" t="str">
            <v>x</v>
          </cell>
          <cell r="L223">
            <v>0</v>
          </cell>
        </row>
        <row r="224">
          <cell r="B224" t="str">
            <v>x</v>
          </cell>
          <cell r="L224">
            <v>0</v>
          </cell>
        </row>
        <row r="225">
          <cell r="B225" t="str">
            <v>OA</v>
          </cell>
          <cell r="L225">
            <v>11296176.526120001</v>
          </cell>
        </row>
        <row r="226">
          <cell r="B226" t="str">
            <v>OL</v>
          </cell>
          <cell r="L226">
            <v>-7639600.0170900002</v>
          </cell>
        </row>
        <row r="227">
          <cell r="B227" t="str">
            <v>OA</v>
          </cell>
          <cell r="L227">
            <v>89133.155000000028</v>
          </cell>
        </row>
        <row r="228">
          <cell r="B228" t="str">
            <v>x</v>
          </cell>
          <cell r="L228">
            <v>0</v>
          </cell>
        </row>
        <row r="229">
          <cell r="B229" t="str">
            <v>OA</v>
          </cell>
          <cell r="L229">
            <v>735292.22424999997</v>
          </cell>
        </row>
        <row r="230">
          <cell r="B230" t="str">
            <v>x</v>
          </cell>
          <cell r="L230">
            <v>0</v>
          </cell>
        </row>
        <row r="231">
          <cell r="B231" t="str">
            <v>x</v>
          </cell>
          <cell r="L231">
            <v>0</v>
          </cell>
        </row>
        <row r="232">
          <cell r="B232" t="str">
            <v>x</v>
          </cell>
          <cell r="L232">
            <v>0</v>
          </cell>
        </row>
        <row r="233">
          <cell r="B233" t="str">
            <v>x</v>
          </cell>
          <cell r="L233">
            <v>0</v>
          </cell>
        </row>
        <row r="234">
          <cell r="B234" t="str">
            <v>x</v>
          </cell>
          <cell r="L234">
            <v>0</v>
          </cell>
        </row>
        <row r="235">
          <cell r="B235" t="str">
            <v>x</v>
          </cell>
          <cell r="L235">
            <v>0</v>
          </cell>
        </row>
        <row r="236">
          <cell r="B236" t="str">
            <v>OA</v>
          </cell>
          <cell r="L236">
            <v>0</v>
          </cell>
        </row>
        <row r="237">
          <cell r="B237" t="str">
            <v>fininvt</v>
          </cell>
          <cell r="L237">
            <v>8.2999999984167516E-2</v>
          </cell>
        </row>
        <row r="238">
          <cell r="B238" t="str">
            <v>x</v>
          </cell>
          <cell r="L238">
            <v>0</v>
          </cell>
        </row>
        <row r="239">
          <cell r="B239" t="str">
            <v>x</v>
          </cell>
          <cell r="L239">
            <v>0</v>
          </cell>
        </row>
        <row r="240">
          <cell r="B240" t="str">
            <v>x</v>
          </cell>
          <cell r="L240">
            <v>0</v>
          </cell>
        </row>
        <row r="241">
          <cell r="B241" t="str">
            <v>x</v>
          </cell>
          <cell r="L241">
            <v>0</v>
          </cell>
        </row>
        <row r="242">
          <cell r="B242" t="str">
            <v>x</v>
          </cell>
          <cell r="L242">
            <v>0</v>
          </cell>
        </row>
        <row r="243">
          <cell r="B243" t="str">
            <v>fininvt</v>
          </cell>
          <cell r="L243">
            <v>200000</v>
          </cell>
        </row>
        <row r="244">
          <cell r="B244" t="str">
            <v>fininvt</v>
          </cell>
          <cell r="L244">
            <v>5020645.3149999976</v>
          </cell>
        </row>
        <row r="245">
          <cell r="B245" t="str">
            <v>x</v>
          </cell>
          <cell r="L245">
            <v>0</v>
          </cell>
        </row>
        <row r="246">
          <cell r="B246" t="str">
            <v>x</v>
          </cell>
          <cell r="L246">
            <v>0</v>
          </cell>
        </row>
        <row r="247">
          <cell r="B247" t="str">
            <v>x</v>
          </cell>
          <cell r="L247">
            <v>0</v>
          </cell>
        </row>
        <row r="248">
          <cell r="B248" t="str">
            <v>x</v>
          </cell>
          <cell r="L248">
            <v>0</v>
          </cell>
        </row>
        <row r="249">
          <cell r="B249" t="str">
            <v>x</v>
          </cell>
          <cell r="L249">
            <v>0</v>
          </cell>
        </row>
        <row r="250">
          <cell r="B250" t="str">
            <v>x</v>
          </cell>
          <cell r="L250">
            <v>0</v>
          </cell>
        </row>
        <row r="251">
          <cell r="B251" t="str">
            <v>cash</v>
          </cell>
          <cell r="L251">
            <v>2414008.9361700509</v>
          </cell>
        </row>
        <row r="252">
          <cell r="B252" t="str">
            <v>cash</v>
          </cell>
          <cell r="L252">
            <v>564316.91299995966</v>
          </cell>
        </row>
        <row r="253">
          <cell r="B253" t="str">
            <v>x</v>
          </cell>
          <cell r="L253">
            <v>0</v>
          </cell>
        </row>
        <row r="254">
          <cell r="B254" t="str">
            <v>x</v>
          </cell>
          <cell r="L254">
            <v>0</v>
          </cell>
        </row>
        <row r="255">
          <cell r="B255" t="str">
            <v>oa</v>
          </cell>
          <cell r="L255">
            <v>0</v>
          </cell>
        </row>
        <row r="256">
          <cell r="B256" t="str">
            <v>loansST</v>
          </cell>
          <cell r="L256">
            <v>-175361350.48699999</v>
          </cell>
        </row>
        <row r="257">
          <cell r="B257" t="str">
            <v>x</v>
          </cell>
          <cell r="L257">
            <v>0</v>
          </cell>
        </row>
        <row r="258">
          <cell r="B258" t="str">
            <v>x</v>
          </cell>
          <cell r="L258">
            <v>0</v>
          </cell>
        </row>
        <row r="259">
          <cell r="B259" t="str">
            <v>x</v>
          </cell>
          <cell r="L259">
            <v>0</v>
          </cell>
        </row>
        <row r="260">
          <cell r="B260" t="str">
            <v>x</v>
          </cell>
          <cell r="L260">
            <v>0</v>
          </cell>
        </row>
        <row r="261">
          <cell r="B261" t="str">
            <v>x</v>
          </cell>
          <cell r="L261">
            <v>0</v>
          </cell>
        </row>
        <row r="262">
          <cell r="B262" t="str">
            <v>x</v>
          </cell>
          <cell r="L262">
            <v>0</v>
          </cell>
        </row>
        <row r="263">
          <cell r="B263" t="str">
            <v>x</v>
          </cell>
          <cell r="L263">
            <v>0</v>
          </cell>
        </row>
        <row r="264">
          <cell r="B264" t="str">
            <v>cash</v>
          </cell>
          <cell r="L264">
            <v>19203.687000000384</v>
          </cell>
        </row>
        <row r="265">
          <cell r="B265" t="str">
            <v>x</v>
          </cell>
          <cell r="L265">
            <v>0</v>
          </cell>
        </row>
        <row r="266">
          <cell r="B266" t="str">
            <v>x</v>
          </cell>
          <cell r="L266">
            <v>0</v>
          </cell>
        </row>
        <row r="267">
          <cell r="B267" t="str">
            <v>x</v>
          </cell>
          <cell r="L267">
            <v>0</v>
          </cell>
        </row>
        <row r="268">
          <cell r="B268" t="str">
            <v>x</v>
          </cell>
          <cell r="L268">
            <v>0</v>
          </cell>
        </row>
        <row r="269">
          <cell r="B269" t="str">
            <v>x</v>
          </cell>
          <cell r="L269">
            <v>0</v>
          </cell>
        </row>
        <row r="270">
          <cell r="B270" t="str">
            <v>x</v>
          </cell>
          <cell r="L270">
            <v>0</v>
          </cell>
        </row>
        <row r="271">
          <cell r="B271" t="str">
            <v>x</v>
          </cell>
          <cell r="L271">
            <v>0</v>
          </cell>
        </row>
        <row r="272">
          <cell r="B272" t="str">
            <v>oa</v>
          </cell>
          <cell r="L272">
            <v>147500</v>
          </cell>
        </row>
        <row r="273">
          <cell r="B273" t="str">
            <v>x</v>
          </cell>
          <cell r="L273">
            <v>0</v>
          </cell>
        </row>
        <row r="274">
          <cell r="B274" t="str">
            <v>x</v>
          </cell>
          <cell r="L274">
            <v>0</v>
          </cell>
        </row>
        <row r="275">
          <cell r="B275" t="str">
            <v>x</v>
          </cell>
          <cell r="L275">
            <v>0</v>
          </cell>
        </row>
        <row r="276">
          <cell r="B276" t="str">
            <v>x</v>
          </cell>
          <cell r="L276">
            <v>0</v>
          </cell>
        </row>
        <row r="277">
          <cell r="B277" t="str">
            <v>x</v>
          </cell>
          <cell r="L277">
            <v>0</v>
          </cell>
        </row>
        <row r="278">
          <cell r="B278" t="str">
            <v>x</v>
          </cell>
          <cell r="L278">
            <v>0</v>
          </cell>
        </row>
        <row r="279">
          <cell r="B279" t="str">
            <v>x</v>
          </cell>
          <cell r="L2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D9">
            <v>3</v>
          </cell>
          <cell r="E9">
            <v>44683</v>
          </cell>
          <cell r="F9">
            <v>189927</v>
          </cell>
        </row>
        <row r="10">
          <cell r="D10">
            <v>4</v>
          </cell>
          <cell r="E10">
            <v>1584238</v>
          </cell>
          <cell r="F10">
            <v>1758001</v>
          </cell>
        </row>
        <row r="12">
          <cell r="E12">
            <v>1628921</v>
          </cell>
          <cell r="F12">
            <v>1947928</v>
          </cell>
        </row>
        <row r="15">
          <cell r="E15">
            <v>2362</v>
          </cell>
          <cell r="F15">
            <v>2629</v>
          </cell>
        </row>
        <row r="16">
          <cell r="D16">
            <v>5</v>
          </cell>
          <cell r="E16">
            <v>12824</v>
          </cell>
          <cell r="F16">
            <v>6930</v>
          </cell>
        </row>
        <row r="17">
          <cell r="D17">
            <v>6</v>
          </cell>
          <cell r="E17">
            <v>5221</v>
          </cell>
          <cell r="F17">
            <v>513</v>
          </cell>
        </row>
        <row r="18">
          <cell r="D18">
            <v>7</v>
          </cell>
          <cell r="E18">
            <v>2998</v>
          </cell>
          <cell r="F18">
            <v>9401</v>
          </cell>
        </row>
        <row r="20">
          <cell r="E20">
            <v>23405</v>
          </cell>
          <cell r="F20">
            <v>19473</v>
          </cell>
        </row>
        <row r="22">
          <cell r="E22">
            <v>1652326</v>
          </cell>
          <cell r="F22">
            <v>1967401</v>
          </cell>
        </row>
        <row r="27">
          <cell r="D27">
            <v>8</v>
          </cell>
          <cell r="E27">
            <v>8534</v>
          </cell>
          <cell r="F27">
            <v>5</v>
          </cell>
        </row>
        <row r="28">
          <cell r="D28">
            <v>9</v>
          </cell>
          <cell r="E28">
            <v>792851</v>
          </cell>
          <cell r="F28">
            <v>658042</v>
          </cell>
        </row>
        <row r="30">
          <cell r="E30">
            <v>801385</v>
          </cell>
          <cell r="F30">
            <v>658047</v>
          </cell>
        </row>
        <row r="33">
          <cell r="D33">
            <v>12</v>
          </cell>
          <cell r="E33">
            <v>29066</v>
          </cell>
          <cell r="F33">
            <v>16736</v>
          </cell>
        </row>
        <row r="34">
          <cell r="D34">
            <v>11</v>
          </cell>
          <cell r="E34">
            <v>199765</v>
          </cell>
          <cell r="F34">
            <v>325701</v>
          </cell>
        </row>
        <row r="36">
          <cell r="E36">
            <v>228831</v>
          </cell>
          <cell r="F36">
            <v>342437</v>
          </cell>
        </row>
        <row r="39">
          <cell r="D39">
            <v>10</v>
          </cell>
          <cell r="E39">
            <v>8345</v>
          </cell>
          <cell r="F39">
            <v>324483</v>
          </cell>
        </row>
        <row r="40">
          <cell r="D40">
            <v>11</v>
          </cell>
          <cell r="E40">
            <v>613765</v>
          </cell>
          <cell r="F40">
            <v>642434</v>
          </cell>
        </row>
        <row r="42">
          <cell r="E42">
            <v>622110</v>
          </cell>
          <cell r="F42">
            <v>966917</v>
          </cell>
        </row>
        <row r="44">
          <cell r="E44">
            <v>1652326</v>
          </cell>
          <cell r="F44">
            <v>1967401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sp"/>
      <sheetName val="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2"/>
      <sheetName val="a 9.1"/>
      <sheetName val="a 10.1"/>
      <sheetName val="a 10.2"/>
      <sheetName val="a 10.3"/>
      <sheetName val="a 10.4 .5 .6"/>
      <sheetName val="a 11.1 .2"/>
      <sheetName val="a 11.3"/>
      <sheetName val="a 11.4"/>
      <sheetName val="a 11.5"/>
      <sheetName val="a 12.1"/>
      <sheetName val="a 12.2"/>
      <sheetName val="a 12.3"/>
      <sheetName val="a 13.1 .2"/>
      <sheetName val="a 13.3 .4 .5 .6"/>
      <sheetName val="a 13.7"/>
      <sheetName val="a 14.1"/>
      <sheetName val="a 14.2 .3"/>
      <sheetName val="a 15.1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.1 .2"/>
      <sheetName val="p 14.3 .4"/>
      <sheetName val="p 14.5"/>
      <sheetName val="p.14.6"/>
      <sheetName val="p 14.7"/>
      <sheetName val="p 14.8"/>
      <sheetName val="p 14.9"/>
      <sheetName val="p 14.10"/>
      <sheetName val="a.i. 1 2 3"/>
      <sheetName val="a.i. 4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 .2 .3 .4 .5"/>
      <sheetName val="c.e. 10.1"/>
      <sheetName val="c.e. 11.1"/>
      <sheetName val="c.e. 12.1"/>
      <sheetName val="c.e. 13.1 .2"/>
      <sheetName val="c.e. 14.1"/>
      <sheetName val="c.e. 15.1"/>
      <sheetName val="c.e. 16.1"/>
      <sheetName val="c.e. 17.1"/>
      <sheetName val="c.e. 18.1 .2"/>
      <sheetName val="c.e. 19.1 .2"/>
      <sheetName val="c.e. 20"/>
      <sheetName val="c.e. 21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ating 2.1 .2"/>
      <sheetName val="gar 3.1 .2 .3 .4"/>
      <sheetName val="distr.1 "/>
      <sheetName val="distr. 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der cre.4"/>
      <sheetName val="ris. liq.1"/>
      <sheetName val="ris liq.2 .3"/>
      <sheetName val="patr vig 2.1"/>
      <sheetName val="patr vig 2.3"/>
      <sheetName val="ExportBico"/>
      <sheetName val="esempio nomi"/>
      <sheetName val="Note preliminari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C8">
            <v>7976718</v>
          </cell>
        </row>
        <row r="9">
          <cell r="C9">
            <v>5621470</v>
          </cell>
        </row>
        <row r="10">
          <cell r="C10">
            <v>13598188</v>
          </cell>
        </row>
      </sheetData>
      <sheetData sheetId="7"/>
      <sheetData sheetId="8">
        <row r="8">
          <cell r="C8">
            <v>0</v>
          </cell>
        </row>
        <row r="14">
          <cell r="C14">
            <v>0</v>
          </cell>
        </row>
        <row r="24">
          <cell r="C24">
            <v>0</v>
          </cell>
        </row>
        <row r="30">
          <cell r="C30">
            <v>0</v>
          </cell>
        </row>
        <row r="36">
          <cell r="C36">
            <v>0</v>
          </cell>
        </row>
        <row r="50">
          <cell r="C50">
            <v>0</v>
          </cell>
        </row>
      </sheetData>
      <sheetData sheetId="9">
        <row r="9">
          <cell r="H9">
            <v>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6">
          <cell r="H16">
            <v>0</v>
          </cell>
        </row>
        <row r="17">
          <cell r="H17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1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1"/>
      <sheetData sheetId="12">
        <row r="7">
          <cell r="C7">
            <v>0</v>
          </cell>
        </row>
        <row r="13">
          <cell r="C13">
            <v>0</v>
          </cell>
        </row>
        <row r="21">
          <cell r="C21">
            <v>0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2">
          <cell r="C42">
            <v>0</v>
          </cell>
        </row>
      </sheetData>
      <sheetData sheetId="13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4">
        <row r="10">
          <cell r="D10">
            <v>13227796</v>
          </cell>
        </row>
        <row r="14">
          <cell r="D14">
            <v>58814</v>
          </cell>
        </row>
      </sheetData>
      <sheetData sheetId="15">
        <row r="7">
          <cell r="C7">
            <v>13227796</v>
          </cell>
        </row>
        <row r="8">
          <cell r="C8">
            <v>13227796</v>
          </cell>
        </row>
        <row r="13">
          <cell r="C13">
            <v>58814</v>
          </cell>
        </row>
        <row r="14">
          <cell r="C14">
            <v>21069</v>
          </cell>
        </row>
        <row r="18">
          <cell r="C18">
            <v>37745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1">
          <cell r="C41">
            <v>13286610</v>
          </cell>
        </row>
      </sheetData>
      <sheetData sheetId="16"/>
      <sheetData sheetId="17">
        <row r="19">
          <cell r="C19">
            <v>0</v>
          </cell>
        </row>
      </sheetData>
      <sheetData sheetId="18">
        <row r="6">
          <cell r="C6">
            <v>3676755</v>
          </cell>
          <cell r="D6">
            <v>39966</v>
          </cell>
        </row>
        <row r="8">
          <cell r="C8">
            <v>285394109</v>
          </cell>
          <cell r="D8">
            <v>19309</v>
          </cell>
          <cell r="E8">
            <v>0</v>
          </cell>
          <cell r="F8">
            <v>0</v>
          </cell>
        </row>
        <row r="9">
          <cell r="C9">
            <v>285329027</v>
          </cell>
          <cell r="D9">
            <v>19243</v>
          </cell>
          <cell r="H9">
            <v>285348270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C15">
            <v>65082</v>
          </cell>
          <cell r="D15">
            <v>66</v>
          </cell>
          <cell r="H15">
            <v>65148</v>
          </cell>
        </row>
        <row r="17">
          <cell r="C17">
            <v>-275843068</v>
          </cell>
          <cell r="D17">
            <v>-461</v>
          </cell>
          <cell r="E17">
            <v>0</v>
          </cell>
          <cell r="F17">
            <v>0</v>
          </cell>
        </row>
        <row r="18">
          <cell r="H18">
            <v>0</v>
          </cell>
        </row>
        <row r="19">
          <cell r="C19">
            <v>-275781328</v>
          </cell>
          <cell r="H19">
            <v>-275781328</v>
          </cell>
        </row>
        <row r="20">
          <cell r="H20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-61740</v>
          </cell>
          <cell r="D25">
            <v>-461</v>
          </cell>
          <cell r="H25">
            <v>-62201</v>
          </cell>
        </row>
        <row r="27">
          <cell r="C27">
            <v>13227796</v>
          </cell>
          <cell r="D27">
            <v>58814</v>
          </cell>
          <cell r="E27">
            <v>0</v>
          </cell>
          <cell r="F27">
            <v>0</v>
          </cell>
        </row>
      </sheetData>
      <sheetData sheetId="19">
        <row r="18">
          <cell r="C18">
            <v>0</v>
          </cell>
          <cell r="D18">
            <v>0</v>
          </cell>
        </row>
      </sheetData>
      <sheetData sheetId="20">
        <row r="7">
          <cell r="C7">
            <v>0</v>
          </cell>
        </row>
        <row r="13">
          <cell r="C13">
            <v>0</v>
          </cell>
        </row>
        <row r="19">
          <cell r="C19">
            <v>0</v>
          </cell>
        </row>
        <row r="25">
          <cell r="C25">
            <v>0</v>
          </cell>
        </row>
        <row r="31">
          <cell r="C31">
            <v>0</v>
          </cell>
        </row>
      </sheetData>
      <sheetData sheetId="21"/>
      <sheetData sheetId="22">
        <row r="11">
          <cell r="C11">
            <v>0</v>
          </cell>
          <cell r="D11">
            <v>0</v>
          </cell>
        </row>
        <row r="17">
          <cell r="C17">
            <v>0</v>
          </cell>
          <cell r="D17">
            <v>0</v>
          </cell>
        </row>
        <row r="24">
          <cell r="C24">
            <v>0</v>
          </cell>
          <cell r="D24">
            <v>0</v>
          </cell>
        </row>
      </sheetData>
      <sheetData sheetId="23">
        <row r="7">
          <cell r="C7">
            <v>11588498</v>
          </cell>
        </row>
        <row r="11">
          <cell r="C11">
            <v>11588498</v>
          </cell>
        </row>
        <row r="13">
          <cell r="C13">
            <v>12349633</v>
          </cell>
        </row>
        <row r="14">
          <cell r="C14">
            <v>12349633</v>
          </cell>
        </row>
        <row r="26">
          <cell r="C26">
            <v>23938131</v>
          </cell>
        </row>
        <row r="27">
          <cell r="C27">
            <v>23938131</v>
          </cell>
        </row>
      </sheetData>
      <sheetData sheetId="24">
        <row r="17">
          <cell r="C17">
            <v>0</v>
          </cell>
        </row>
      </sheetData>
      <sheetData sheetId="25"/>
      <sheetData sheetId="26">
        <row r="8">
          <cell r="C8">
            <v>2463345</v>
          </cell>
        </row>
        <row r="11">
          <cell r="C11">
            <v>105483449</v>
          </cell>
        </row>
        <row r="15">
          <cell r="C15">
            <v>840248</v>
          </cell>
        </row>
        <row r="18">
          <cell r="C18">
            <v>108787042</v>
          </cell>
        </row>
        <row r="19">
          <cell r="C19">
            <v>108787042</v>
          </cell>
        </row>
      </sheetData>
      <sheetData sheetId="27">
        <row r="4">
          <cell r="C4">
            <v>0</v>
          </cell>
        </row>
        <row r="13">
          <cell r="C13">
            <v>107946794</v>
          </cell>
        </row>
        <row r="15">
          <cell r="C15">
            <v>135008</v>
          </cell>
        </row>
        <row r="17">
          <cell r="C17">
            <v>103680483</v>
          </cell>
        </row>
        <row r="18">
          <cell r="C18">
            <v>1667958</v>
          </cell>
        </row>
        <row r="20">
          <cell r="C20">
            <v>2463345</v>
          </cell>
        </row>
        <row r="22">
          <cell r="C22">
            <v>840248</v>
          </cell>
        </row>
        <row r="29">
          <cell r="C29">
            <v>840248</v>
          </cell>
        </row>
        <row r="31">
          <cell r="C31">
            <v>0</v>
          </cell>
        </row>
        <row r="40">
          <cell r="C40">
            <v>108787042</v>
          </cell>
        </row>
      </sheetData>
      <sheetData sheetId="28">
        <row r="17">
          <cell r="C17">
            <v>0</v>
          </cell>
        </row>
      </sheetData>
      <sheetData sheetId="29"/>
      <sheetData sheetId="30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</sheetData>
      <sheetData sheetId="31"/>
      <sheetData sheetId="32">
        <row r="12">
          <cell r="C12">
            <v>0</v>
          </cell>
        </row>
      </sheetData>
      <sheetData sheetId="33">
        <row r="18">
          <cell r="C18">
            <v>0</v>
          </cell>
        </row>
      </sheetData>
      <sheetData sheetId="34"/>
      <sheetData sheetId="35"/>
      <sheetData sheetId="36">
        <row r="7">
          <cell r="C7">
            <v>0</v>
          </cell>
        </row>
        <row r="13">
          <cell r="C13">
            <v>0</v>
          </cell>
        </row>
        <row r="18">
          <cell r="C18">
            <v>0</v>
          </cell>
        </row>
      </sheetData>
      <sheetData sheetId="37"/>
      <sheetData sheetId="38">
        <row r="10">
          <cell r="C10">
            <v>34284</v>
          </cell>
        </row>
        <row r="11">
          <cell r="C11">
            <v>2103824</v>
          </cell>
        </row>
        <row r="12">
          <cell r="C12">
            <v>79391</v>
          </cell>
        </row>
        <row r="13">
          <cell r="C13">
            <v>664452</v>
          </cell>
        </row>
        <row r="14">
          <cell r="C14">
            <v>1145648</v>
          </cell>
        </row>
        <row r="22">
          <cell r="C22">
            <v>4027599</v>
          </cell>
        </row>
        <row r="36">
          <cell r="C36">
            <v>0</v>
          </cell>
        </row>
        <row r="37">
          <cell r="C37">
            <v>4027599</v>
          </cell>
        </row>
        <row r="62">
          <cell r="C62">
            <v>0</v>
          </cell>
        </row>
        <row r="76">
          <cell r="C76">
            <v>0</v>
          </cell>
        </row>
        <row r="77">
          <cell r="C77">
            <v>0</v>
          </cell>
        </row>
      </sheetData>
      <sheetData sheetId="39">
        <row r="5">
          <cell r="C5">
            <v>18749</v>
          </cell>
          <cell r="D5">
            <v>1771940</v>
          </cell>
          <cell r="E5">
            <v>159723</v>
          </cell>
          <cell r="F5">
            <v>1376121</v>
          </cell>
          <cell r="G5">
            <v>970486</v>
          </cell>
        </row>
        <row r="6">
          <cell r="D6">
            <v>-77112</v>
          </cell>
          <cell r="E6">
            <v>-59118</v>
          </cell>
          <cell r="F6">
            <v>-731651</v>
          </cell>
          <cell r="G6">
            <v>-412239</v>
          </cell>
        </row>
        <row r="7">
          <cell r="C7">
            <v>18749</v>
          </cell>
          <cell r="D7">
            <v>1694828</v>
          </cell>
          <cell r="E7">
            <v>100605</v>
          </cell>
          <cell r="F7">
            <v>644470</v>
          </cell>
          <cell r="G7">
            <v>558247</v>
          </cell>
        </row>
        <row r="10">
          <cell r="C10">
            <v>15206</v>
          </cell>
          <cell r="D10">
            <v>434026</v>
          </cell>
          <cell r="E10">
            <v>13774</v>
          </cell>
          <cell r="F10">
            <v>282650</v>
          </cell>
          <cell r="G10">
            <v>938849</v>
          </cell>
        </row>
        <row r="16">
          <cell r="C16">
            <v>329</v>
          </cell>
          <cell r="D16">
            <v>29708</v>
          </cell>
          <cell r="E16">
            <v>1764</v>
          </cell>
          <cell r="F16">
            <v>11297</v>
          </cell>
          <cell r="G16">
            <v>9784</v>
          </cell>
        </row>
        <row r="22">
          <cell r="D22">
            <v>-54738</v>
          </cell>
          <cell r="E22">
            <v>-36752</v>
          </cell>
          <cell r="F22">
            <v>-225993</v>
          </cell>
          <cell r="G22">
            <v>-215812</v>
          </cell>
        </row>
        <row r="33">
          <cell r="F33">
            <v>-47972</v>
          </cell>
          <cell r="G33">
            <v>-145420</v>
          </cell>
        </row>
        <row r="35">
          <cell r="C35">
            <v>34284</v>
          </cell>
          <cell r="D35">
            <v>2103824</v>
          </cell>
          <cell r="E35">
            <v>79391</v>
          </cell>
          <cell r="F35">
            <v>664452</v>
          </cell>
          <cell r="G35">
            <v>1145648</v>
          </cell>
        </row>
        <row r="36">
          <cell r="D36">
            <v>133201</v>
          </cell>
          <cell r="E36">
            <v>113401</v>
          </cell>
          <cell r="F36">
            <v>953974</v>
          </cell>
          <cell r="G36">
            <v>563265</v>
          </cell>
        </row>
        <row r="37">
          <cell r="C37">
            <v>34284</v>
          </cell>
          <cell r="D37">
            <v>2237025</v>
          </cell>
          <cell r="E37">
            <v>192792</v>
          </cell>
          <cell r="F37">
            <v>1618426</v>
          </cell>
          <cell r="G37">
            <v>1708913</v>
          </cell>
        </row>
        <row r="38">
          <cell r="C38">
            <v>34284</v>
          </cell>
          <cell r="D38">
            <v>2103824</v>
          </cell>
          <cell r="E38">
            <v>79391</v>
          </cell>
          <cell r="F38">
            <v>664452</v>
          </cell>
          <cell r="G38">
            <v>1145648</v>
          </cell>
        </row>
      </sheetData>
      <sheetData sheetId="40">
        <row r="7">
          <cell r="C7">
            <v>0</v>
          </cell>
          <cell r="D7">
            <v>0</v>
          </cell>
        </row>
        <row r="16">
          <cell r="C16">
            <v>0</v>
          </cell>
          <cell r="D16">
            <v>0</v>
          </cell>
        </row>
        <row r="27">
          <cell r="C27">
            <v>0</v>
          </cell>
          <cell r="D27">
            <v>0</v>
          </cell>
        </row>
      </sheetData>
      <sheetData sheetId="41"/>
      <sheetData sheetId="42">
        <row r="11">
          <cell r="C11">
            <v>77681</v>
          </cell>
        </row>
        <row r="16">
          <cell r="C16">
            <v>77681</v>
          </cell>
        </row>
      </sheetData>
      <sheetData sheetId="43">
        <row r="5">
          <cell r="F5">
            <v>121423</v>
          </cell>
        </row>
        <row r="6">
          <cell r="F6">
            <v>-107683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13740</v>
          </cell>
          <cell r="G7">
            <v>0</v>
          </cell>
        </row>
        <row r="10">
          <cell r="F10">
            <v>79036</v>
          </cell>
        </row>
        <row r="16">
          <cell r="F16">
            <v>241</v>
          </cell>
        </row>
        <row r="22">
          <cell r="F22">
            <v>-15336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77681</v>
          </cell>
          <cell r="G33">
            <v>0</v>
          </cell>
        </row>
        <row r="34">
          <cell r="F34">
            <v>124907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202588</v>
          </cell>
          <cell r="G35">
            <v>0</v>
          </cell>
        </row>
        <row r="36">
          <cell r="F36">
            <v>77681</v>
          </cell>
        </row>
      </sheetData>
      <sheetData sheetId="44"/>
      <sheetData sheetId="45">
        <row r="8">
          <cell r="C8">
            <v>0</v>
          </cell>
        </row>
        <row r="18">
          <cell r="C18">
            <v>0</v>
          </cell>
        </row>
      </sheetData>
      <sheetData sheetId="46">
        <row r="7">
          <cell r="C7">
            <v>0</v>
          </cell>
        </row>
        <row r="16">
          <cell r="C16">
            <v>0</v>
          </cell>
        </row>
        <row r="23">
          <cell r="C23">
            <v>0</v>
          </cell>
        </row>
        <row r="33">
          <cell r="C33">
            <v>430395</v>
          </cell>
        </row>
        <row r="35">
          <cell r="C35">
            <v>0</v>
          </cell>
        </row>
        <row r="43">
          <cell r="C43">
            <v>-430395</v>
          </cell>
        </row>
        <row r="49">
          <cell r="C49">
            <v>-430395</v>
          </cell>
        </row>
        <row r="50">
          <cell r="C50">
            <v>0</v>
          </cell>
        </row>
        <row r="64">
          <cell r="C64">
            <v>0</v>
          </cell>
        </row>
        <row r="72">
          <cell r="C72">
            <v>0</v>
          </cell>
        </row>
        <row r="79">
          <cell r="C79">
            <v>0</v>
          </cell>
        </row>
        <row r="90">
          <cell r="C90">
            <v>0</v>
          </cell>
        </row>
        <row r="98">
          <cell r="C98">
            <v>0</v>
          </cell>
        </row>
        <row r="105">
          <cell r="C105">
            <v>0</v>
          </cell>
        </row>
      </sheetData>
      <sheetData sheetId="47"/>
      <sheetData sheetId="48">
        <row r="13">
          <cell r="C13">
            <v>0</v>
          </cell>
        </row>
        <row r="27">
          <cell r="C27">
            <v>0</v>
          </cell>
        </row>
        <row r="32">
          <cell r="C32">
            <v>0</v>
          </cell>
        </row>
        <row r="41">
          <cell r="C41">
            <v>0</v>
          </cell>
        </row>
      </sheetData>
      <sheetData sheetId="49"/>
      <sheetData sheetId="50">
        <row r="15">
          <cell r="C15">
            <v>11670</v>
          </cell>
        </row>
        <row r="19">
          <cell r="C19">
            <v>70737</v>
          </cell>
        </row>
        <row r="21">
          <cell r="C21">
            <v>31753</v>
          </cell>
        </row>
        <row r="23">
          <cell r="C23">
            <v>650425</v>
          </cell>
        </row>
        <row r="24">
          <cell r="C24">
            <v>764585</v>
          </cell>
        </row>
      </sheetData>
      <sheetData sheetId="51">
        <row r="10">
          <cell r="C10">
            <v>45313340</v>
          </cell>
        </row>
        <row r="11">
          <cell r="C11">
            <v>3365</v>
          </cell>
        </row>
        <row r="12">
          <cell r="C12">
            <v>9211362</v>
          </cell>
        </row>
        <row r="15">
          <cell r="C15">
            <v>36098613</v>
          </cell>
        </row>
        <row r="21">
          <cell r="C21">
            <v>45313340</v>
          </cell>
        </row>
        <row r="22">
          <cell r="C22">
            <v>45313340</v>
          </cell>
        </row>
        <row r="47">
          <cell r="C47">
            <v>0</v>
          </cell>
        </row>
        <row r="52">
          <cell r="C52">
            <v>0</v>
          </cell>
        </row>
        <row r="57">
          <cell r="C57">
            <v>0</v>
          </cell>
        </row>
      </sheetData>
      <sheetData sheetId="52">
        <row r="7">
          <cell r="C7">
            <v>19358380</v>
          </cell>
        </row>
        <row r="8">
          <cell r="C8">
            <v>50638936</v>
          </cell>
        </row>
        <row r="12">
          <cell r="C12">
            <v>758398</v>
          </cell>
        </row>
        <row r="18">
          <cell r="C18">
            <v>70755714</v>
          </cell>
        </row>
        <row r="19">
          <cell r="C19">
            <v>70755714</v>
          </cell>
        </row>
        <row r="46">
          <cell r="C46">
            <v>0</v>
          </cell>
        </row>
        <row r="51">
          <cell r="C51">
            <v>0</v>
          </cell>
        </row>
        <row r="56">
          <cell r="C56">
            <v>0</v>
          </cell>
        </row>
      </sheetData>
      <sheetData sheetId="53">
        <row r="7">
          <cell r="C7">
            <v>0</v>
          </cell>
          <cell r="D7">
            <v>0</v>
          </cell>
        </row>
        <row r="14">
          <cell r="C14">
            <v>0</v>
          </cell>
          <cell r="D14">
            <v>0</v>
          </cell>
        </row>
        <row r="22">
          <cell r="C22">
            <v>0</v>
          </cell>
          <cell r="D22">
            <v>0</v>
          </cell>
        </row>
      </sheetData>
      <sheetData sheetId="54"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28">
          <cell r="D28">
            <v>0</v>
          </cell>
          <cell r="E28">
            <v>0</v>
          </cell>
        </row>
      </sheetData>
      <sheetData sheetId="55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H20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56">
        <row r="7">
          <cell r="C7">
            <v>0</v>
          </cell>
          <cell r="D7">
            <v>0</v>
          </cell>
          <cell r="E7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57">
        <row r="17">
          <cell r="C17">
            <v>0</v>
          </cell>
          <cell r="D17">
            <v>0</v>
          </cell>
          <cell r="E17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</sheetData>
      <sheetData sheetId="58">
        <row r="11">
          <cell r="H11">
            <v>0</v>
          </cell>
        </row>
        <row r="12">
          <cell r="H12">
            <v>0</v>
          </cell>
        </row>
        <row r="14">
          <cell r="H14">
            <v>0</v>
          </cell>
        </row>
        <row r="15">
          <cell r="H15">
            <v>0</v>
          </cell>
        </row>
        <row r="18">
          <cell r="H18">
            <v>0</v>
          </cell>
        </row>
        <row r="19">
          <cell r="H19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  <row r="36">
          <cell r="H36">
            <v>0</v>
          </cell>
        </row>
      </sheetData>
      <sheetData sheetId="59"/>
      <sheetData sheetId="60">
        <row r="14">
          <cell r="C14">
            <v>0</v>
          </cell>
        </row>
      </sheetData>
      <sheetData sheetId="61">
        <row r="7">
          <cell r="C7">
            <v>482336</v>
          </cell>
        </row>
        <row r="8">
          <cell r="C8">
            <v>572</v>
          </cell>
        </row>
        <row r="9">
          <cell r="C9">
            <v>179583</v>
          </cell>
        </row>
        <row r="10">
          <cell r="C10">
            <v>206</v>
          </cell>
        </row>
        <row r="13">
          <cell r="C13">
            <v>77698</v>
          </cell>
        </row>
        <row r="17">
          <cell r="C17">
            <v>4244</v>
          </cell>
        </row>
        <row r="18">
          <cell r="C18">
            <v>584754</v>
          </cell>
        </row>
        <row r="22">
          <cell r="C22">
            <v>328908</v>
          </cell>
        </row>
        <row r="23">
          <cell r="C23">
            <v>1658301</v>
          </cell>
        </row>
      </sheetData>
      <sheetData sheetId="62">
        <row r="8">
          <cell r="C8">
            <v>0</v>
          </cell>
        </row>
        <row r="12">
          <cell r="C12">
            <v>0</v>
          </cell>
        </row>
        <row r="16">
          <cell r="C16">
            <v>0</v>
          </cell>
        </row>
      </sheetData>
      <sheetData sheetId="63">
        <row r="11">
          <cell r="C11">
            <v>330337</v>
          </cell>
        </row>
        <row r="13">
          <cell r="C13">
            <v>330337</v>
          </cell>
        </row>
        <row r="22">
          <cell r="C22">
            <v>0</v>
          </cell>
          <cell r="D22">
            <v>330337</v>
          </cell>
        </row>
        <row r="23">
          <cell r="D23">
            <v>329895</v>
          </cell>
        </row>
        <row r="28">
          <cell r="D28">
            <v>442</v>
          </cell>
        </row>
        <row r="30">
          <cell r="C30">
            <v>0</v>
          </cell>
          <cell r="D30">
            <v>0</v>
          </cell>
        </row>
        <row r="36">
          <cell r="C36">
            <v>0</v>
          </cell>
          <cell r="D36">
            <v>330337</v>
          </cell>
        </row>
      </sheetData>
      <sheetData sheetId="64"/>
      <sheetData sheetId="65">
        <row r="7">
          <cell r="C7">
            <v>38065893</v>
          </cell>
        </row>
        <row r="9">
          <cell r="C9">
            <v>4216817</v>
          </cell>
        </row>
        <row r="13">
          <cell r="C13">
            <v>4139434</v>
          </cell>
        </row>
      </sheetData>
      <sheetData sheetId="66">
        <row r="4">
          <cell r="C4">
            <v>-22681749</v>
          </cell>
        </row>
        <row r="5">
          <cell r="C5">
            <v>-22681749</v>
          </cell>
        </row>
        <row r="8">
          <cell r="C8">
            <v>-22681749</v>
          </cell>
        </row>
        <row r="9">
          <cell r="C9">
            <v>-15384144</v>
          </cell>
          <cell r="D9">
            <v>0</v>
          </cell>
        </row>
        <row r="15">
          <cell r="C15">
            <v>-14986572</v>
          </cell>
        </row>
        <row r="21">
          <cell r="C21">
            <v>-397572</v>
          </cell>
        </row>
        <row r="22">
          <cell r="C22">
            <v>0</v>
          </cell>
          <cell r="D22">
            <v>0</v>
          </cell>
        </row>
        <row r="27">
          <cell r="C27">
            <v>-38065893</v>
          </cell>
          <cell r="D27">
            <v>0</v>
          </cell>
        </row>
      </sheetData>
      <sheetData sheetId="67"/>
      <sheetData sheetId="68"/>
      <sheetData sheetId="69">
        <row r="13">
          <cell r="C13">
            <v>0</v>
          </cell>
        </row>
      </sheetData>
      <sheetData sheetId="70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</sheetData>
      <sheetData sheetId="71">
        <row r="12">
          <cell r="C12">
            <v>0</v>
          </cell>
          <cell r="D12">
            <v>0</v>
          </cell>
        </row>
      </sheetData>
      <sheetData sheetId="72"/>
      <sheetData sheetId="73">
        <row r="6">
          <cell r="C6">
            <v>0</v>
          </cell>
        </row>
        <row r="10">
          <cell r="C10">
            <v>0</v>
          </cell>
        </row>
        <row r="14">
          <cell r="C14">
            <v>0</v>
          </cell>
        </row>
        <row r="28">
          <cell r="C28">
            <v>0</v>
          </cell>
        </row>
      </sheetData>
      <sheetData sheetId="74">
        <row r="4">
          <cell r="C4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75">
        <row r="11">
          <cell r="H11">
            <v>0</v>
          </cell>
        </row>
        <row r="13">
          <cell r="D13">
            <v>1677614</v>
          </cell>
          <cell r="H13">
            <v>1677614</v>
          </cell>
        </row>
        <row r="15">
          <cell r="H15">
            <v>0</v>
          </cell>
        </row>
        <row r="17">
          <cell r="E17">
            <v>560492</v>
          </cell>
          <cell r="H17">
            <v>560492</v>
          </cell>
        </row>
        <row r="19">
          <cell r="E19">
            <v>11468174</v>
          </cell>
          <cell r="H19">
            <v>11468174</v>
          </cell>
        </row>
        <row r="21">
          <cell r="H21">
            <v>0</v>
          </cell>
        </row>
        <row r="23">
          <cell r="H23">
            <v>0</v>
          </cell>
        </row>
        <row r="25">
          <cell r="H25">
            <v>0</v>
          </cell>
        </row>
        <row r="27">
          <cell r="H27">
            <v>0</v>
          </cell>
        </row>
        <row r="29">
          <cell r="H29">
            <v>13706280</v>
          </cell>
        </row>
      </sheetData>
      <sheetData sheetId="76">
        <row r="22">
          <cell r="C22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77"/>
      <sheetData sheetId="78">
        <row r="8">
          <cell r="C8">
            <v>-1180392</v>
          </cell>
          <cell r="F8">
            <v>-1180392</v>
          </cell>
        </row>
        <row r="10">
          <cell r="C10">
            <v>-4958790</v>
          </cell>
          <cell r="F10">
            <v>-4958790</v>
          </cell>
        </row>
        <row r="12">
          <cell r="F12">
            <v>0</v>
          </cell>
        </row>
        <row r="14">
          <cell r="F14">
            <v>0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0</v>
          </cell>
        </row>
        <row r="24">
          <cell r="F24">
            <v>-6139182</v>
          </cell>
        </row>
      </sheetData>
      <sheetData sheetId="79">
        <row r="21">
          <cell r="C21">
            <v>0</v>
          </cell>
        </row>
        <row r="36">
          <cell r="C36">
            <v>0</v>
          </cell>
        </row>
        <row r="37">
          <cell r="C37">
            <v>0</v>
          </cell>
        </row>
      </sheetData>
      <sheetData sheetId="80"/>
      <sheetData sheetId="81">
        <row r="10">
          <cell r="F10">
            <v>127537</v>
          </cell>
        </row>
        <row r="16">
          <cell r="F16">
            <v>2098</v>
          </cell>
        </row>
        <row r="18">
          <cell r="F18">
            <v>2122524</v>
          </cell>
        </row>
        <row r="48">
          <cell r="F48">
            <v>1309004</v>
          </cell>
        </row>
        <row r="56">
          <cell r="F56">
            <v>1322382</v>
          </cell>
        </row>
        <row r="58">
          <cell r="F58">
            <v>4883545</v>
          </cell>
        </row>
      </sheetData>
      <sheetData sheetId="82"/>
      <sheetData sheetId="83">
        <row r="14">
          <cell r="E14">
            <v>-192</v>
          </cell>
        </row>
        <row r="16">
          <cell r="E16">
            <v>-33725</v>
          </cell>
        </row>
        <row r="30">
          <cell r="E30">
            <v>-177572</v>
          </cell>
        </row>
        <row r="32">
          <cell r="E32">
            <v>-9133</v>
          </cell>
        </row>
        <row r="34">
          <cell r="E34">
            <v>-220622</v>
          </cell>
        </row>
      </sheetData>
      <sheetData sheetId="84">
        <row r="15">
          <cell r="C15">
            <v>231</v>
          </cell>
        </row>
        <row r="24">
          <cell r="C24">
            <v>231</v>
          </cell>
          <cell r="D24">
            <v>0</v>
          </cell>
        </row>
      </sheetData>
      <sheetData sheetId="85">
        <row r="11">
          <cell r="H11">
            <v>0</v>
          </cell>
        </row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3">
          <cell r="H23">
            <v>0</v>
          </cell>
        </row>
        <row r="25">
          <cell r="H25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3">
          <cell r="H33">
            <v>0</v>
          </cell>
        </row>
        <row r="35">
          <cell r="H35">
            <v>0</v>
          </cell>
        </row>
        <row r="39">
          <cell r="H39">
            <v>0</v>
          </cell>
        </row>
        <row r="41">
          <cell r="H41">
            <v>0</v>
          </cell>
        </row>
      </sheetData>
      <sheetData sheetId="86">
        <row r="23">
          <cell r="C23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87">
        <row r="13">
          <cell r="E13">
            <v>0</v>
          </cell>
        </row>
        <row r="15">
          <cell r="E15">
            <v>0</v>
          </cell>
        </row>
        <row r="19">
          <cell r="E19">
            <v>0</v>
          </cell>
        </row>
        <row r="21">
          <cell r="E21">
            <v>0</v>
          </cell>
        </row>
        <row r="23">
          <cell r="E23">
            <v>0</v>
          </cell>
        </row>
        <row r="25">
          <cell r="E25">
            <v>0</v>
          </cell>
        </row>
        <row r="27">
          <cell r="E27">
            <v>0</v>
          </cell>
        </row>
        <row r="29">
          <cell r="E29">
            <v>0</v>
          </cell>
        </row>
        <row r="33">
          <cell r="E33">
            <v>0</v>
          </cell>
        </row>
        <row r="35">
          <cell r="E35">
            <v>0</v>
          </cell>
        </row>
        <row r="37">
          <cell r="E37">
            <v>0</v>
          </cell>
        </row>
        <row r="39">
          <cell r="E39">
            <v>0</v>
          </cell>
        </row>
      </sheetData>
      <sheetData sheetId="88"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4">
          <cell r="H24">
            <v>0</v>
          </cell>
        </row>
        <row r="26">
          <cell r="H26">
            <v>0</v>
          </cell>
        </row>
        <row r="28">
          <cell r="H28">
            <v>0</v>
          </cell>
        </row>
        <row r="36">
          <cell r="H36">
            <v>0</v>
          </cell>
        </row>
        <row r="38">
          <cell r="H38">
            <v>0</v>
          </cell>
        </row>
        <row r="42">
          <cell r="H42">
            <v>0</v>
          </cell>
        </row>
        <row r="44">
          <cell r="H44">
            <v>0</v>
          </cell>
        </row>
        <row r="47">
          <cell r="H47">
            <v>0</v>
          </cell>
        </row>
      </sheetData>
      <sheetData sheetId="89">
        <row r="12">
          <cell r="I12">
            <v>0</v>
          </cell>
        </row>
        <row r="14">
          <cell r="D14">
            <v>-1129705</v>
          </cell>
          <cell r="I14">
            <v>-1129705</v>
          </cell>
        </row>
        <row r="16">
          <cell r="I16">
            <v>-1129705</v>
          </cell>
        </row>
      </sheetData>
      <sheetData sheetId="90">
        <row r="12">
          <cell r="F12">
            <v>0</v>
          </cell>
        </row>
        <row r="14">
          <cell r="C14">
            <v>-461</v>
          </cell>
          <cell r="F14">
            <v>-461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-461</v>
          </cell>
        </row>
      </sheetData>
      <sheetData sheetId="91">
        <row r="12">
          <cell r="C12">
            <v>-739</v>
          </cell>
          <cell r="I12">
            <v>-739</v>
          </cell>
        </row>
        <row r="14">
          <cell r="I14">
            <v>0</v>
          </cell>
        </row>
        <row r="16">
          <cell r="I16">
            <v>0</v>
          </cell>
        </row>
        <row r="18">
          <cell r="I18">
            <v>-739</v>
          </cell>
        </row>
      </sheetData>
      <sheetData sheetId="92">
        <row r="11">
          <cell r="I11">
            <v>0</v>
          </cell>
        </row>
        <row r="13">
          <cell r="I13">
            <v>0</v>
          </cell>
        </row>
        <row r="15">
          <cell r="I15">
            <v>0</v>
          </cell>
        </row>
        <row r="17">
          <cell r="C17">
            <v>-107970</v>
          </cell>
          <cell r="I17">
            <v>-107970</v>
          </cell>
        </row>
        <row r="19">
          <cell r="I19">
            <v>-107970</v>
          </cell>
        </row>
      </sheetData>
      <sheetData sheetId="93">
        <row r="10">
          <cell r="C10">
            <v>-2226627</v>
          </cell>
        </row>
        <row r="12">
          <cell r="C12">
            <v>-976724</v>
          </cell>
        </row>
        <row r="14">
          <cell r="C14">
            <v>-642071</v>
          </cell>
        </row>
        <row r="36">
          <cell r="C36">
            <v>-607832</v>
          </cell>
        </row>
        <row r="42">
          <cell r="C42">
            <v>-2226627</v>
          </cell>
        </row>
        <row r="54">
          <cell r="C54">
            <v>0</v>
          </cell>
        </row>
      </sheetData>
      <sheetData sheetId="94">
        <row r="13">
          <cell r="C13">
            <v>-329895</v>
          </cell>
        </row>
      </sheetData>
      <sheetData sheetId="95">
        <row r="17">
          <cell r="C17">
            <v>-533295</v>
          </cell>
          <cell r="F17">
            <v>-533295</v>
          </cell>
        </row>
        <row r="19">
          <cell r="F19">
            <v>0</v>
          </cell>
        </row>
        <row r="24">
          <cell r="F24">
            <v>0</v>
          </cell>
        </row>
        <row r="26">
          <cell r="F26">
            <v>0</v>
          </cell>
        </row>
        <row r="28">
          <cell r="F28">
            <v>-533295</v>
          </cell>
        </row>
      </sheetData>
      <sheetData sheetId="96">
        <row r="15">
          <cell r="F15">
            <v>0</v>
          </cell>
        </row>
        <row r="17">
          <cell r="C17">
            <v>-17679</v>
          </cell>
          <cell r="F17">
            <v>-17679</v>
          </cell>
        </row>
        <row r="19">
          <cell r="F19">
            <v>0</v>
          </cell>
        </row>
        <row r="22">
          <cell r="F22">
            <v>-17679</v>
          </cell>
        </row>
      </sheetData>
      <sheetData sheetId="97"/>
      <sheetData sheetId="98"/>
      <sheetData sheetId="99">
        <row r="17">
          <cell r="G17">
            <v>0</v>
          </cell>
        </row>
        <row r="19">
          <cell r="G19">
            <v>0</v>
          </cell>
        </row>
        <row r="23">
          <cell r="G23">
            <v>0</v>
          </cell>
        </row>
        <row r="25">
          <cell r="G25">
            <v>0</v>
          </cell>
        </row>
        <row r="31">
          <cell r="G31">
            <v>0</v>
          </cell>
        </row>
        <row r="35">
          <cell r="G35">
            <v>0</v>
          </cell>
        </row>
        <row r="37">
          <cell r="G37">
            <v>0</v>
          </cell>
        </row>
      </sheetData>
      <sheetData sheetId="100"/>
      <sheetData sheetId="101">
        <row r="10">
          <cell r="C10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102">
        <row r="11">
          <cell r="C11">
            <v>-731345</v>
          </cell>
        </row>
        <row r="16">
          <cell r="C16">
            <v>-731345</v>
          </cell>
        </row>
      </sheetData>
      <sheetData sheetId="103">
        <row r="19">
          <cell r="B19">
            <v>0</v>
          </cell>
        </row>
        <row r="35">
          <cell r="B35">
            <v>0</v>
          </cell>
        </row>
      </sheetData>
      <sheetData sheetId="104"/>
      <sheetData sheetId="105"/>
      <sheetData sheetId="106"/>
      <sheetData sheetId="107"/>
      <sheetData sheetId="108">
        <row r="13">
          <cell r="H13">
            <v>13286610</v>
          </cell>
        </row>
        <row r="15">
          <cell r="H15">
            <v>23938131</v>
          </cell>
        </row>
        <row r="16">
          <cell r="D16">
            <v>98377</v>
          </cell>
          <cell r="F16">
            <v>741871</v>
          </cell>
          <cell r="H16">
            <v>107946794</v>
          </cell>
        </row>
        <row r="20">
          <cell r="C20">
            <v>0</v>
          </cell>
          <cell r="D20">
            <v>98377</v>
          </cell>
          <cell r="E20">
            <v>0</v>
          </cell>
          <cell r="F20">
            <v>741871</v>
          </cell>
          <cell r="G20">
            <v>0</v>
          </cell>
          <cell r="H20">
            <v>145171535</v>
          </cell>
        </row>
      </sheetData>
      <sheetData sheetId="109">
        <row r="8">
          <cell r="F8">
            <v>0</v>
          </cell>
          <cell r="J8">
            <v>0</v>
          </cell>
        </row>
        <row r="9">
          <cell r="F9">
            <v>0</v>
          </cell>
          <cell r="G9">
            <v>13287810</v>
          </cell>
          <cell r="H9">
            <v>-1200</v>
          </cell>
          <cell r="I9">
            <v>13286610</v>
          </cell>
          <cell r="J9">
            <v>13286610</v>
          </cell>
        </row>
        <row r="10">
          <cell r="F10">
            <v>0</v>
          </cell>
          <cell r="I10">
            <v>0</v>
          </cell>
          <cell r="J10">
            <v>0</v>
          </cell>
        </row>
        <row r="11">
          <cell r="F11">
            <v>0</v>
          </cell>
          <cell r="G11">
            <v>24042736</v>
          </cell>
          <cell r="H11">
            <v>-104605</v>
          </cell>
          <cell r="I11">
            <v>23938131</v>
          </cell>
          <cell r="J11">
            <v>23938131</v>
          </cell>
        </row>
        <row r="12">
          <cell r="C12">
            <v>1331374</v>
          </cell>
          <cell r="E12">
            <v>-491126</v>
          </cell>
          <cell r="F12">
            <v>840248</v>
          </cell>
          <cell r="G12">
            <v>108986091</v>
          </cell>
          <cell r="H12">
            <v>-1039297</v>
          </cell>
          <cell r="I12">
            <v>107946794</v>
          </cell>
          <cell r="J12">
            <v>108787042</v>
          </cell>
        </row>
        <row r="13">
          <cell r="F13">
            <v>0</v>
          </cell>
          <cell r="J13">
            <v>0</v>
          </cell>
        </row>
        <row r="14">
          <cell r="F14">
            <v>0</v>
          </cell>
          <cell r="I14">
            <v>0</v>
          </cell>
          <cell r="J14">
            <v>0</v>
          </cell>
        </row>
        <row r="15">
          <cell r="F15">
            <v>0</v>
          </cell>
          <cell r="J15">
            <v>0</v>
          </cell>
        </row>
        <row r="16">
          <cell r="C16">
            <v>1331374</v>
          </cell>
          <cell r="D16">
            <v>0</v>
          </cell>
          <cell r="E16">
            <v>-491126</v>
          </cell>
          <cell r="F16">
            <v>840248</v>
          </cell>
          <cell r="G16">
            <v>146316637</v>
          </cell>
          <cell r="H16">
            <v>-1145102</v>
          </cell>
          <cell r="I16">
            <v>145171535</v>
          </cell>
          <cell r="J16">
            <v>146011783</v>
          </cell>
        </row>
      </sheetData>
      <sheetData sheetId="110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37330546</v>
          </cell>
          <cell r="E12">
            <v>-105805</v>
          </cell>
          <cell r="F12">
            <v>37224741</v>
          </cell>
        </row>
        <row r="13">
          <cell r="C13">
            <v>37330546</v>
          </cell>
          <cell r="D13">
            <v>0</v>
          </cell>
          <cell r="E13">
            <v>-105805</v>
          </cell>
          <cell r="F13">
            <v>37224741</v>
          </cell>
        </row>
        <row r="16">
          <cell r="F16">
            <v>0</v>
          </cell>
        </row>
        <row r="17"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</sheetData>
      <sheetData sheetId="111"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112">
        <row r="11">
          <cell r="D11">
            <v>151151</v>
          </cell>
          <cell r="F11">
            <v>1180223</v>
          </cell>
        </row>
        <row r="19">
          <cell r="C19">
            <v>0</v>
          </cell>
          <cell r="D19">
            <v>151151</v>
          </cell>
          <cell r="E19">
            <v>0</v>
          </cell>
          <cell r="F19">
            <v>1180223</v>
          </cell>
          <cell r="G19">
            <v>0</v>
          </cell>
        </row>
      </sheetData>
      <sheetData sheetId="113">
        <row r="7">
          <cell r="J7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</sheetData>
      <sheetData sheetId="114">
        <row r="9">
          <cell r="O9">
            <v>0</v>
          </cell>
        </row>
        <row r="10">
          <cell r="O10">
            <v>0</v>
          </cell>
        </row>
        <row r="12">
          <cell r="O12">
            <v>0</v>
          </cell>
        </row>
        <row r="13">
          <cell r="O13">
            <v>0</v>
          </cell>
        </row>
        <row r="28">
          <cell r="O28">
            <v>0</v>
          </cell>
        </row>
        <row r="29">
          <cell r="O29">
            <v>0</v>
          </cell>
        </row>
        <row r="31">
          <cell r="O31">
            <v>0</v>
          </cell>
        </row>
        <row r="32">
          <cell r="O32">
            <v>0</v>
          </cell>
        </row>
        <row r="51">
          <cell r="V51">
            <v>0</v>
          </cell>
          <cell r="W51">
            <v>0</v>
          </cell>
        </row>
        <row r="52">
          <cell r="V52">
            <v>0</v>
          </cell>
          <cell r="W52">
            <v>0</v>
          </cell>
        </row>
        <row r="53">
          <cell r="V53">
            <v>0</v>
          </cell>
          <cell r="W53">
            <v>0</v>
          </cell>
        </row>
        <row r="54">
          <cell r="V54">
            <v>0</v>
          </cell>
          <cell r="W54">
            <v>0</v>
          </cell>
        </row>
        <row r="57">
          <cell r="V57">
            <v>0</v>
          </cell>
          <cell r="W57">
            <v>0</v>
          </cell>
        </row>
        <row r="58">
          <cell r="V58">
            <v>0</v>
          </cell>
          <cell r="W58">
            <v>0</v>
          </cell>
        </row>
        <row r="59">
          <cell r="V59">
            <v>0</v>
          </cell>
          <cell r="W59">
            <v>0</v>
          </cell>
        </row>
        <row r="60">
          <cell r="V60">
            <v>0</v>
          </cell>
          <cell r="W60">
            <v>0</v>
          </cell>
        </row>
        <row r="77">
          <cell r="V77">
            <v>0</v>
          </cell>
          <cell r="W77">
            <v>0</v>
          </cell>
        </row>
        <row r="78">
          <cell r="V78">
            <v>0</v>
          </cell>
          <cell r="W78">
            <v>0</v>
          </cell>
        </row>
        <row r="79">
          <cell r="V79">
            <v>0</v>
          </cell>
          <cell r="W79">
            <v>0</v>
          </cell>
        </row>
        <row r="80">
          <cell r="V80">
            <v>0</v>
          </cell>
          <cell r="W80">
            <v>0</v>
          </cell>
        </row>
        <row r="82">
          <cell r="V82">
            <v>0</v>
          </cell>
          <cell r="W82">
            <v>0</v>
          </cell>
        </row>
        <row r="83">
          <cell r="V83">
            <v>0</v>
          </cell>
          <cell r="W83">
            <v>0</v>
          </cell>
        </row>
        <row r="84">
          <cell r="V84">
            <v>0</v>
          </cell>
          <cell r="W84">
            <v>0</v>
          </cell>
        </row>
        <row r="85">
          <cell r="V85">
            <v>0</v>
          </cell>
          <cell r="W85">
            <v>0</v>
          </cell>
        </row>
      </sheetData>
      <sheetData sheetId="115">
        <row r="7">
          <cell r="F7">
            <v>0</v>
          </cell>
          <cell r="J7">
            <v>0</v>
          </cell>
          <cell r="N7">
            <v>0</v>
          </cell>
          <cell r="R7">
            <v>0</v>
          </cell>
          <cell r="V7">
            <v>0</v>
          </cell>
          <cell r="Z7">
            <v>0</v>
          </cell>
        </row>
        <row r="8">
          <cell r="F8">
            <v>0</v>
          </cell>
          <cell r="J8">
            <v>0</v>
          </cell>
          <cell r="N8">
            <v>0</v>
          </cell>
          <cell r="R8">
            <v>0</v>
          </cell>
          <cell r="V8">
            <v>0</v>
          </cell>
          <cell r="Z8">
            <v>0</v>
          </cell>
        </row>
        <row r="9">
          <cell r="F9">
            <v>0</v>
          </cell>
          <cell r="J9">
            <v>0</v>
          </cell>
          <cell r="N9">
            <v>0</v>
          </cell>
          <cell r="R9">
            <v>0</v>
          </cell>
          <cell r="V9">
            <v>0</v>
          </cell>
          <cell r="Z9">
            <v>0</v>
          </cell>
        </row>
        <row r="10">
          <cell r="F10">
            <v>0</v>
          </cell>
          <cell r="J10">
            <v>0</v>
          </cell>
          <cell r="N10">
            <v>0</v>
          </cell>
          <cell r="R10">
            <v>0</v>
          </cell>
          <cell r="V10">
            <v>0</v>
          </cell>
          <cell r="Z10">
            <v>0</v>
          </cell>
        </row>
        <row r="11">
          <cell r="F11">
            <v>0</v>
          </cell>
          <cell r="J11">
            <v>0</v>
          </cell>
          <cell r="N11">
            <v>0</v>
          </cell>
          <cell r="R11">
            <v>0</v>
          </cell>
          <cell r="V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4">
          <cell r="F14">
            <v>0</v>
          </cell>
          <cell r="J14">
            <v>0</v>
          </cell>
          <cell r="N14">
            <v>0</v>
          </cell>
          <cell r="R14">
            <v>0</v>
          </cell>
          <cell r="V14">
            <v>0</v>
          </cell>
          <cell r="Z14">
            <v>0</v>
          </cell>
        </row>
        <row r="15">
          <cell r="F15">
            <v>0</v>
          </cell>
          <cell r="J15">
            <v>0</v>
          </cell>
          <cell r="N15">
            <v>0</v>
          </cell>
          <cell r="R15">
            <v>0</v>
          </cell>
          <cell r="V15">
            <v>0</v>
          </cell>
          <cell r="Z15">
            <v>0</v>
          </cell>
        </row>
        <row r="16">
          <cell r="F16">
            <v>0</v>
          </cell>
          <cell r="J16">
            <v>0</v>
          </cell>
          <cell r="N16">
            <v>0</v>
          </cell>
          <cell r="R16">
            <v>0</v>
          </cell>
          <cell r="V16">
            <v>0</v>
          </cell>
          <cell r="Z16">
            <v>0</v>
          </cell>
        </row>
        <row r="17">
          <cell r="F17">
            <v>0</v>
          </cell>
          <cell r="J17">
            <v>0</v>
          </cell>
          <cell r="N17">
            <v>0</v>
          </cell>
          <cell r="R17">
            <v>0</v>
          </cell>
          <cell r="V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</sheetData>
      <sheetData sheetId="116"/>
      <sheetData sheetId="117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</sheetData>
      <sheetData sheetId="118"/>
      <sheetData sheetId="119"/>
      <sheetData sheetId="120"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</sheetData>
      <sheetData sheetId="121">
        <row r="6">
          <cell r="C6">
            <v>0</v>
          </cell>
        </row>
        <row r="13">
          <cell r="C13">
            <v>0</v>
          </cell>
        </row>
        <row r="20">
          <cell r="C20">
            <v>0</v>
          </cell>
          <cell r="D20">
            <v>0</v>
          </cell>
        </row>
      </sheetData>
      <sheetData sheetId="122"/>
      <sheetData sheetId="123">
        <row r="7">
          <cell r="U7">
            <v>0</v>
          </cell>
        </row>
        <row r="8">
          <cell r="U8">
            <v>0</v>
          </cell>
        </row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</sheetData>
      <sheetData sheetId="124">
        <row r="6">
          <cell r="I6">
            <v>0</v>
          </cell>
        </row>
        <row r="7">
          <cell r="I7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</sheetData>
      <sheetData sheetId="125"/>
      <sheetData sheetId="126">
        <row r="25">
          <cell r="C25">
            <v>0</v>
          </cell>
          <cell r="D25">
            <v>0</v>
          </cell>
        </row>
      </sheetData>
      <sheetData sheetId="127"/>
      <sheetData sheetId="128"/>
      <sheetData sheetId="129"/>
      <sheetData sheetId="130">
        <row r="25">
          <cell r="C25">
            <v>0</v>
          </cell>
          <cell r="D25">
            <v>0</v>
          </cell>
        </row>
      </sheetData>
      <sheetData sheetId="131">
        <row r="11">
          <cell r="D11">
            <v>1528690</v>
          </cell>
          <cell r="E11">
            <v>32058</v>
          </cell>
          <cell r="F11">
            <v>21222</v>
          </cell>
          <cell r="G11">
            <v>3662</v>
          </cell>
          <cell r="J11">
            <v>4342</v>
          </cell>
        </row>
      </sheetData>
      <sheetData sheetId="132"/>
      <sheetData sheetId="133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</sheetData>
      <sheetData sheetId="134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0">
          <cell r="K10">
            <v>0</v>
          </cell>
          <cell r="L10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4">
          <cell r="K14">
            <v>0</v>
          </cell>
          <cell r="L14">
            <v>0</v>
          </cell>
        </row>
        <row r="16">
          <cell r="K16">
            <v>0</v>
          </cell>
          <cell r="L16">
            <v>0</v>
          </cell>
        </row>
        <row r="17">
          <cell r="K17">
            <v>0</v>
          </cell>
          <cell r="L17">
            <v>0</v>
          </cell>
        </row>
        <row r="19">
          <cell r="K19">
            <v>0</v>
          </cell>
          <cell r="L19">
            <v>0</v>
          </cell>
        </row>
        <row r="20">
          <cell r="K20">
            <v>0</v>
          </cell>
          <cell r="L20">
            <v>0</v>
          </cell>
        </row>
        <row r="23">
          <cell r="K23">
            <v>0</v>
          </cell>
          <cell r="L23">
            <v>0</v>
          </cell>
        </row>
        <row r="24">
          <cell r="K24">
            <v>0</v>
          </cell>
          <cell r="L24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9">
          <cell r="K29">
            <v>0</v>
          </cell>
          <cell r="L29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K44">
            <v>0</v>
          </cell>
          <cell r="L44">
            <v>0</v>
          </cell>
        </row>
        <row r="45">
          <cell r="K45">
            <v>0</v>
          </cell>
          <cell r="L45">
            <v>0</v>
          </cell>
        </row>
        <row r="46">
          <cell r="K46">
            <v>0</v>
          </cell>
          <cell r="L46">
            <v>0</v>
          </cell>
        </row>
        <row r="47">
          <cell r="K47">
            <v>0</v>
          </cell>
          <cell r="L47">
            <v>0</v>
          </cell>
        </row>
        <row r="48">
          <cell r="K48">
            <v>0</v>
          </cell>
          <cell r="L48">
            <v>0</v>
          </cell>
        </row>
        <row r="49">
          <cell r="K49">
            <v>0</v>
          </cell>
          <cell r="L49">
            <v>0</v>
          </cell>
        </row>
        <row r="51">
          <cell r="K51">
            <v>0</v>
          </cell>
          <cell r="L51">
            <v>0</v>
          </cell>
        </row>
        <row r="52">
          <cell r="K52">
            <v>0</v>
          </cell>
          <cell r="L52">
            <v>0</v>
          </cell>
        </row>
        <row r="54">
          <cell r="K54">
            <v>0</v>
          </cell>
          <cell r="L54">
            <v>0</v>
          </cell>
        </row>
        <row r="55">
          <cell r="K55">
            <v>0</v>
          </cell>
          <cell r="L55">
            <v>0</v>
          </cell>
        </row>
        <row r="58">
          <cell r="K58">
            <v>0</v>
          </cell>
          <cell r="L58">
            <v>0</v>
          </cell>
        </row>
        <row r="59">
          <cell r="K59">
            <v>0</v>
          </cell>
          <cell r="L59">
            <v>0</v>
          </cell>
        </row>
        <row r="61">
          <cell r="K61">
            <v>0</v>
          </cell>
          <cell r="L61">
            <v>0</v>
          </cell>
        </row>
        <row r="62">
          <cell r="K62">
            <v>0</v>
          </cell>
          <cell r="L62">
            <v>0</v>
          </cell>
        </row>
        <row r="64"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76">
          <cell r="K76">
            <v>0</v>
          </cell>
          <cell r="L76">
            <v>0</v>
          </cell>
        </row>
        <row r="77">
          <cell r="K77">
            <v>0</v>
          </cell>
          <cell r="L77">
            <v>0</v>
          </cell>
        </row>
        <row r="78">
          <cell r="K78">
            <v>0</v>
          </cell>
          <cell r="L78">
            <v>0</v>
          </cell>
        </row>
        <row r="79">
          <cell r="K79">
            <v>0</v>
          </cell>
          <cell r="L79">
            <v>0</v>
          </cell>
        </row>
        <row r="80">
          <cell r="K80">
            <v>0</v>
          </cell>
          <cell r="L80">
            <v>0</v>
          </cell>
        </row>
        <row r="81">
          <cell r="K81">
            <v>0</v>
          </cell>
          <cell r="L81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2">
          <cell r="K92">
            <v>0</v>
          </cell>
          <cell r="L92">
            <v>0</v>
          </cell>
        </row>
        <row r="93">
          <cell r="L93">
            <v>0</v>
          </cell>
        </row>
        <row r="95">
          <cell r="K95">
            <v>0</v>
          </cell>
          <cell r="L95">
            <v>0</v>
          </cell>
        </row>
        <row r="96">
          <cell r="K96">
            <v>0</v>
          </cell>
          <cell r="L96">
            <v>0</v>
          </cell>
        </row>
        <row r="98">
          <cell r="K98">
            <v>0</v>
          </cell>
          <cell r="L98">
            <v>0</v>
          </cell>
        </row>
        <row r="99">
          <cell r="K99">
            <v>0</v>
          </cell>
          <cell r="L99">
            <v>0</v>
          </cell>
        </row>
        <row r="100">
          <cell r="K100">
            <v>0</v>
          </cell>
          <cell r="L100">
            <v>0</v>
          </cell>
        </row>
        <row r="101">
          <cell r="K101">
            <v>0</v>
          </cell>
          <cell r="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</sheetData>
      <sheetData sheetId="135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7">
          <cell r="K17">
            <v>0</v>
          </cell>
          <cell r="L17">
            <v>0</v>
          </cell>
        </row>
        <row r="18">
          <cell r="K18">
            <v>0</v>
          </cell>
          <cell r="L18">
            <v>0</v>
          </cell>
        </row>
        <row r="19">
          <cell r="K19">
            <v>0</v>
          </cell>
          <cell r="L19">
            <v>0</v>
          </cell>
        </row>
        <row r="21">
          <cell r="K21">
            <v>0</v>
          </cell>
          <cell r="L21">
            <v>0</v>
          </cell>
        </row>
        <row r="22">
          <cell r="K22">
            <v>0</v>
          </cell>
          <cell r="L22">
            <v>0</v>
          </cell>
        </row>
        <row r="23">
          <cell r="K23">
            <v>0</v>
          </cell>
          <cell r="L23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</sheetData>
      <sheetData sheetId="136"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</sheetData>
      <sheetData sheetId="137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</sheetData>
      <sheetData sheetId="138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39">
        <row r="39">
          <cell r="C39">
            <v>0</v>
          </cell>
          <cell r="D39">
            <v>0</v>
          </cell>
          <cell r="E39">
            <v>0</v>
          </cell>
        </row>
        <row r="57">
          <cell r="C57">
            <v>0</v>
          </cell>
          <cell r="D57">
            <v>0</v>
          </cell>
        </row>
      </sheetData>
      <sheetData sheetId="140">
        <row r="6">
          <cell r="F6">
            <v>0</v>
          </cell>
        </row>
        <row r="7">
          <cell r="F7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</sheetData>
      <sheetData sheetId="141">
        <row r="13">
          <cell r="C13">
            <v>11941479</v>
          </cell>
          <cell r="K13">
            <v>117635</v>
          </cell>
        </row>
        <row r="14">
          <cell r="D14">
            <v>97557</v>
          </cell>
          <cell r="E14">
            <v>1422562</v>
          </cell>
          <cell r="F14">
            <v>748800</v>
          </cell>
          <cell r="G14">
            <v>474737</v>
          </cell>
          <cell r="H14">
            <v>631164</v>
          </cell>
          <cell r="I14">
            <v>3731048</v>
          </cell>
          <cell r="J14">
            <v>24661419</v>
          </cell>
          <cell r="K14">
            <v>3908011</v>
          </cell>
        </row>
        <row r="17">
          <cell r="C17">
            <v>-1820</v>
          </cell>
          <cell r="F17">
            <v>-1458870</v>
          </cell>
          <cell r="G17">
            <v>-1696360</v>
          </cell>
          <cell r="J17">
            <v>-7884682</v>
          </cell>
          <cell r="K17">
            <v>-25872884</v>
          </cell>
        </row>
        <row r="18">
          <cell r="C18">
            <v>-2484709</v>
          </cell>
          <cell r="D18">
            <v>-153484</v>
          </cell>
          <cell r="E18">
            <v>-256312</v>
          </cell>
          <cell r="F18">
            <v>-498020</v>
          </cell>
          <cell r="G18">
            <v>-1772923</v>
          </cell>
          <cell r="H18">
            <v>-2530888</v>
          </cell>
          <cell r="I18">
            <v>-3919944</v>
          </cell>
          <cell r="J18">
            <v>-612632</v>
          </cell>
          <cell r="K18">
            <v>-12</v>
          </cell>
        </row>
        <row r="41">
          <cell r="C41">
            <v>7761501</v>
          </cell>
        </row>
        <row r="42">
          <cell r="D42">
            <v>29142</v>
          </cell>
          <cell r="E42">
            <v>134022</v>
          </cell>
          <cell r="F42">
            <v>499393</v>
          </cell>
          <cell r="G42">
            <v>2375</v>
          </cell>
          <cell r="H42">
            <v>262055</v>
          </cell>
          <cell r="I42">
            <v>3840877</v>
          </cell>
          <cell r="J42">
            <v>17607797</v>
          </cell>
          <cell r="K42">
            <v>1034170</v>
          </cell>
        </row>
        <row r="45">
          <cell r="C45">
            <v>-1548</v>
          </cell>
          <cell r="F45">
            <v>-3500000</v>
          </cell>
          <cell r="G45">
            <v>-1500000</v>
          </cell>
          <cell r="H45">
            <v>-2000000</v>
          </cell>
          <cell r="J45">
            <v>-1000000</v>
          </cell>
        </row>
        <row r="46">
          <cell r="C46">
            <v>-5568496</v>
          </cell>
          <cell r="D46">
            <v>-462332</v>
          </cell>
          <cell r="E46">
            <v>-3008736</v>
          </cell>
          <cell r="F46">
            <v>-3028243</v>
          </cell>
          <cell r="G46">
            <v>-1657818</v>
          </cell>
          <cell r="H46">
            <v>-2947625</v>
          </cell>
          <cell r="I46">
            <v>-7101093</v>
          </cell>
          <cell r="J46">
            <v>-628120</v>
          </cell>
          <cell r="K46">
            <v>-4</v>
          </cell>
        </row>
        <row r="69">
          <cell r="C69">
            <v>33957</v>
          </cell>
        </row>
        <row r="74">
          <cell r="C74">
            <v>-14021</v>
          </cell>
        </row>
        <row r="97">
          <cell r="C97">
            <v>276966</v>
          </cell>
        </row>
        <row r="102">
          <cell r="C102">
            <v>-273587</v>
          </cell>
        </row>
        <row r="125">
          <cell r="C125">
            <v>446</v>
          </cell>
        </row>
        <row r="153">
          <cell r="C153">
            <v>212</v>
          </cell>
        </row>
        <row r="181">
          <cell r="C181">
            <v>66</v>
          </cell>
        </row>
        <row r="206">
          <cell r="D206">
            <v>1323711</v>
          </cell>
          <cell r="E206">
            <v>8484196</v>
          </cell>
          <cell r="F206">
            <v>1331034</v>
          </cell>
          <cell r="G206">
            <v>1611537</v>
          </cell>
          <cell r="H206">
            <v>267382</v>
          </cell>
          <cell r="I206">
            <v>177016</v>
          </cell>
          <cell r="J206">
            <v>30549</v>
          </cell>
          <cell r="K206">
            <v>36209</v>
          </cell>
        </row>
        <row r="209">
          <cell r="C209">
            <v>372511</v>
          </cell>
          <cell r="G209">
            <v>1451060</v>
          </cell>
          <cell r="H209">
            <v>1982298</v>
          </cell>
        </row>
        <row r="210">
          <cell r="D210">
            <v>264854</v>
          </cell>
          <cell r="E210">
            <v>177358</v>
          </cell>
          <cell r="F210">
            <v>5419148</v>
          </cell>
          <cell r="G210">
            <v>777165</v>
          </cell>
          <cell r="H210">
            <v>3206260</v>
          </cell>
          <cell r="I210">
            <v>9576535</v>
          </cell>
          <cell r="J210">
            <v>24232425</v>
          </cell>
          <cell r="K210">
            <v>2990146</v>
          </cell>
        </row>
        <row r="214">
          <cell r="C214">
            <v>-11017567</v>
          </cell>
          <cell r="D214">
            <v>-607102</v>
          </cell>
          <cell r="E214">
            <v>-497767</v>
          </cell>
          <cell r="F214">
            <v>-1195870</v>
          </cell>
          <cell r="G214">
            <v>-5122045</v>
          </cell>
          <cell r="H214">
            <v>-5659188</v>
          </cell>
          <cell r="I214">
            <v>-8038437</v>
          </cell>
          <cell r="J214">
            <v>-890183</v>
          </cell>
          <cell r="K214">
            <v>-81953</v>
          </cell>
        </row>
      </sheetData>
      <sheetData sheetId="142">
        <row r="4">
          <cell r="C4">
            <v>758398</v>
          </cell>
          <cell r="D4">
            <v>55896</v>
          </cell>
          <cell r="E4">
            <v>1632225</v>
          </cell>
          <cell r="F4">
            <v>606319</v>
          </cell>
          <cell r="G4">
            <v>22777158</v>
          </cell>
          <cell r="H4">
            <v>44925718</v>
          </cell>
        </row>
        <row r="16">
          <cell r="G16">
            <v>70755714</v>
          </cell>
        </row>
        <row r="17">
          <cell r="C17">
            <v>40108742</v>
          </cell>
          <cell r="G17">
            <v>5204598</v>
          </cell>
        </row>
      </sheetData>
      <sheetData sheetId="143">
        <row r="12">
          <cell r="C12">
            <v>0</v>
          </cell>
        </row>
        <row r="17">
          <cell r="C17">
            <v>0</v>
          </cell>
        </row>
        <row r="18">
          <cell r="C18">
            <v>0</v>
          </cell>
        </row>
        <row r="20">
          <cell r="C20">
            <v>0</v>
          </cell>
        </row>
      </sheetData>
      <sheetData sheetId="144">
        <row r="6">
          <cell r="C6">
            <v>164438464</v>
          </cell>
          <cell r="E6">
            <v>126881076</v>
          </cell>
        </row>
        <row r="8">
          <cell r="C8">
            <v>164438464</v>
          </cell>
          <cell r="E8">
            <v>126881076</v>
          </cell>
        </row>
        <row r="10">
          <cell r="C10">
            <v>13264005</v>
          </cell>
          <cell r="E10">
            <v>13264005</v>
          </cell>
        </row>
        <row r="12">
          <cell r="C12">
            <v>23959200</v>
          </cell>
        </row>
        <row r="13">
          <cell r="C13">
            <v>108824887</v>
          </cell>
          <cell r="E13">
            <v>108824887</v>
          </cell>
        </row>
        <row r="17">
          <cell r="C17">
            <v>18390372</v>
          </cell>
          <cell r="E17">
            <v>4792184</v>
          </cell>
        </row>
        <row r="19">
          <cell r="C19">
            <v>0</v>
          </cell>
          <cell r="E19">
            <v>0</v>
          </cell>
        </row>
        <row r="20">
          <cell r="C20">
            <v>0</v>
          </cell>
          <cell r="E20">
            <v>0</v>
          </cell>
        </row>
        <row r="25">
          <cell r="C25">
            <v>0</v>
          </cell>
          <cell r="E25">
            <v>0</v>
          </cell>
        </row>
        <row r="33">
          <cell r="E33">
            <v>0</v>
          </cell>
        </row>
        <row r="34">
          <cell r="E34">
            <v>0</v>
          </cell>
        </row>
        <row r="47">
          <cell r="E47" t="e">
            <v>#NAME?</v>
          </cell>
        </row>
        <row r="49">
          <cell r="E49">
            <v>131672916</v>
          </cell>
        </row>
      </sheetData>
      <sheetData sheetId="145">
        <row r="1">
          <cell r="A1" t="str">
            <v>12  2007I</v>
          </cell>
        </row>
      </sheetData>
      <sheetData sheetId="146"/>
      <sheetData sheetId="14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vx_mt_gsm"/>
      <sheetName val="gsm_inter"/>
      <sheetName val="gsm_chis"/>
      <sheetName val="gsm_nati"/>
      <sheetName val="chis_gsm_inc"/>
      <sheetName val="nati_gsm_inc"/>
      <sheetName val="inter_gsm_inc"/>
      <sheetName val="DNCOM&lt;-&gt;GSM"/>
      <sheetName val="pabx-international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2">
          <cell r="D12" t="str">
            <v>Voxtel</v>
          </cell>
        </row>
        <row r="18">
          <cell r="D18" t="str">
            <v>December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RAS"/>
      <sheetName val="Nota"/>
      <sheetName val="SF 2002"/>
      <sheetName val="SI 2001fara iesiri"/>
      <sheetName val="add 2001"/>
      <sheetName val="DISP 2001"/>
      <sheetName val="Inflat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1.5809613120000001</v>
          </cell>
          <cell r="D5">
            <v>5.3149998419007902</v>
          </cell>
          <cell r="E5">
            <v>14.852526337909303</v>
          </cell>
          <cell r="F5">
            <v>55.273413770108448</v>
          </cell>
          <cell r="G5">
            <v>87.030065275478847</v>
          </cell>
          <cell r="H5">
            <v>110.29746476140126</v>
          </cell>
          <cell r="I5">
            <v>194.1925452432011</v>
          </cell>
          <cell r="J5">
            <v>450.87698390184443</v>
          </cell>
          <cell r="K5">
            <v>622.81842158485119</v>
          </cell>
          <cell r="L5">
            <v>976.99586651243453</v>
          </cell>
          <cell r="M5">
            <v>1366.8083635437738</v>
          </cell>
        </row>
        <row r="6">
          <cell r="C6">
            <v>1.6916286038400001</v>
          </cell>
          <cell r="D6">
            <v>5.9793748221383893</v>
          </cell>
          <cell r="E6">
            <v>16.070433497617866</v>
          </cell>
          <cell r="F6">
            <v>58.534545182544854</v>
          </cell>
          <cell r="G6">
            <v>88.248486189335551</v>
          </cell>
          <cell r="H6">
            <v>112.39311659186789</v>
          </cell>
          <cell r="I6">
            <v>230.70074374892289</v>
          </cell>
          <cell r="J6">
            <v>483.34012674277727</v>
          </cell>
          <cell r="K6">
            <v>640.88015581081186</v>
          </cell>
          <cell r="L6">
            <v>998.48977557570811</v>
          </cell>
          <cell r="M6">
            <v>1398.2449559052804</v>
          </cell>
        </row>
        <row r="7">
          <cell r="C7">
            <v>1.8032760916934403</v>
          </cell>
          <cell r="D7">
            <v>6.5773123043522288</v>
          </cell>
          <cell r="E7">
            <v>17.548913379398712</v>
          </cell>
          <cell r="F7">
            <v>63.392912432696072</v>
          </cell>
          <cell r="G7">
            <v>89.042722565039583</v>
          </cell>
          <cell r="H7">
            <v>114.30379957392967</v>
          </cell>
          <cell r="I7">
            <v>301.5258720798422</v>
          </cell>
          <cell r="J7">
            <v>501.70705155900282</v>
          </cell>
          <cell r="K7">
            <v>681.89648578270385</v>
          </cell>
          <cell r="L7">
            <v>1016.4625915360708</v>
          </cell>
          <cell r="M7">
            <v>1426.2098550233861</v>
          </cell>
        </row>
        <row r="8">
          <cell r="C8">
            <v>2.2811442559922019</v>
          </cell>
          <cell r="D8">
            <v>6.8864459826567828</v>
          </cell>
          <cell r="E8">
            <v>19.303804717338586</v>
          </cell>
          <cell r="F8">
            <v>67.259880091090523</v>
          </cell>
          <cell r="G8">
            <v>90.46740612608022</v>
          </cell>
          <cell r="H8">
            <v>116.47557176583435</v>
          </cell>
          <cell r="I8">
            <v>322.33115725335131</v>
          </cell>
          <cell r="J8">
            <v>515.25314195109581</v>
          </cell>
          <cell r="K8">
            <v>714.62751710027362</v>
          </cell>
          <cell r="L8">
            <v>1065.2527959298022</v>
          </cell>
          <cell r="M8">
            <v>1464.7175211090175</v>
          </cell>
        </row>
        <row r="9">
          <cell r="C9">
            <v>2.3974826130478042</v>
          </cell>
          <cell r="D9">
            <v>7.7197059465582534</v>
          </cell>
          <cell r="E9">
            <v>25.172161351409517</v>
          </cell>
          <cell r="F9">
            <v>70.622874095645045</v>
          </cell>
          <cell r="G9">
            <v>91.462547593467093</v>
          </cell>
          <cell r="H9">
            <v>122.64877706942356</v>
          </cell>
          <cell r="I9">
            <v>336.1913970152454</v>
          </cell>
          <cell r="J9">
            <v>527.10396421597102</v>
          </cell>
          <cell r="K9">
            <v>752.50277550658802</v>
          </cell>
          <cell r="L9">
            <v>1084.4273462565386</v>
          </cell>
          <cell r="M9">
            <v>1489.6177189678706</v>
          </cell>
        </row>
        <row r="10">
          <cell r="C10">
            <v>2.4454322653087601</v>
          </cell>
          <cell r="D10">
            <v>8.0516533022602577</v>
          </cell>
          <cell r="E10">
            <v>26.556630225737038</v>
          </cell>
          <cell r="F10">
            <v>72.459068822131812</v>
          </cell>
          <cell r="G10">
            <v>92.65156071218216</v>
          </cell>
          <cell r="H10">
            <v>123.87526484011779</v>
          </cell>
          <cell r="I10">
            <v>343.92379914659602</v>
          </cell>
          <cell r="J10">
            <v>533.95631575077857</v>
          </cell>
          <cell r="K10">
            <v>790.88041705742398</v>
          </cell>
          <cell r="L10">
            <v>1114.7913119517218</v>
          </cell>
          <cell r="M10">
            <v>1513.4516024713566</v>
          </cell>
        </row>
        <row r="11">
          <cell r="C11">
            <v>2.6777483305130922</v>
          </cell>
          <cell r="D11">
            <v>8.3093062079325861</v>
          </cell>
          <cell r="E11">
            <v>30.062105415534326</v>
          </cell>
          <cell r="F11">
            <v>73.618413923285928</v>
          </cell>
          <cell r="G11">
            <v>95.060501290698895</v>
          </cell>
          <cell r="H11">
            <v>133.16590970312663</v>
          </cell>
          <cell r="I11">
            <v>346.33126574062214</v>
          </cell>
          <cell r="J11">
            <v>540.89774785553868</v>
          </cell>
          <cell r="K11">
            <v>804.32538414740009</v>
          </cell>
          <cell r="L11">
            <v>1162.7273383656457</v>
          </cell>
          <cell r="M11">
            <v>1533.1264733034841</v>
          </cell>
        </row>
        <row r="12">
          <cell r="C12">
            <v>2.9776561435305586</v>
          </cell>
          <cell r="D12">
            <v>8.5918226190022935</v>
          </cell>
          <cell r="E12">
            <v>33.308812800412035</v>
          </cell>
          <cell r="F12">
            <v>74.943545373905081</v>
          </cell>
          <cell r="G12">
            <v>96.011106303605885</v>
          </cell>
          <cell r="H12">
            <v>138.22621427184544</v>
          </cell>
          <cell r="I12">
            <v>358.45286004154389</v>
          </cell>
          <cell r="J12">
            <v>544.14313434267194</v>
          </cell>
          <cell r="K12">
            <v>813.97728875716894</v>
          </cell>
          <cell r="L12">
            <v>1183.6564304562273</v>
          </cell>
          <cell r="M12">
            <v>1566.8552557161609</v>
          </cell>
        </row>
        <row r="13">
          <cell r="C13">
            <v>3.1950250420082891</v>
          </cell>
          <cell r="D13">
            <v>9.4595967035215249</v>
          </cell>
          <cell r="E13">
            <v>36.939473395656947</v>
          </cell>
          <cell r="F13">
            <v>77.866343643487397</v>
          </cell>
          <cell r="G13">
            <v>97.547284004463577</v>
          </cell>
          <cell r="H13">
            <v>141.54364341436974</v>
          </cell>
          <cell r="I13">
            <v>370.28180442291483</v>
          </cell>
          <cell r="J13">
            <v>558.83499896992407</v>
          </cell>
          <cell r="K13">
            <v>840.02456199739834</v>
          </cell>
          <cell r="L13">
            <v>1216.7988105090017</v>
          </cell>
          <cell r="M13">
            <v>1596.6255055747677</v>
          </cell>
        </row>
        <row r="14">
          <cell r="C14">
            <v>3.5273076463771513</v>
          </cell>
          <cell r="D14">
            <v>10.367717987059592</v>
          </cell>
          <cell r="E14">
            <v>42.960607559149032</v>
          </cell>
          <cell r="F14">
            <v>81.292462763800842</v>
          </cell>
          <cell r="G14">
            <v>100.9614389446198</v>
          </cell>
          <cell r="H14">
            <v>146.35612729045832</v>
          </cell>
          <cell r="I14">
            <v>394.35012171040427</v>
          </cell>
          <cell r="J14">
            <v>580.62956392975104</v>
          </cell>
          <cell r="K14">
            <v>875.30559360128905</v>
          </cell>
          <cell r="L14">
            <v>1250.8691772032537</v>
          </cell>
          <cell r="M14">
            <v>1634.9445177085622</v>
          </cell>
        </row>
        <row r="15">
          <cell r="B15">
            <v>1.234</v>
          </cell>
          <cell r="C15">
            <v>3.9117841798322606</v>
          </cell>
          <cell r="D15">
            <v>11.767359915312637</v>
          </cell>
          <cell r="E15">
            <v>49.061013832548191</v>
          </cell>
          <cell r="F15">
            <v>83.568651721187265</v>
          </cell>
          <cell r="G15">
            <v>105.1008579413492</v>
          </cell>
          <cell r="H15">
            <v>154.84478267330491</v>
          </cell>
          <cell r="I15">
            <v>411.30717694395162</v>
          </cell>
          <cell r="J15">
            <v>591.66152564441632</v>
          </cell>
          <cell r="K15">
            <v>910.31781734534059</v>
          </cell>
          <cell r="L15">
            <v>1285.8935141649449</v>
          </cell>
          <cell r="M15">
            <v>1679.0880196866933</v>
          </cell>
        </row>
        <row r="16">
          <cell r="B16">
            <v>1.3771440000000001</v>
          </cell>
          <cell r="C16">
            <v>4.4476986124692806</v>
          </cell>
          <cell r="D16">
            <v>13.320651424133905</v>
          </cell>
          <cell r="E16">
            <v>52.691528856156758</v>
          </cell>
          <cell r="F16">
            <v>85.323593407332197</v>
          </cell>
          <cell r="G16">
            <v>108.98958968517911</v>
          </cell>
          <cell r="H16">
            <v>170.7937952886553</v>
          </cell>
          <cell r="I16">
            <v>429.8159999064294</v>
          </cell>
          <cell r="J16">
            <v>604.67807920859343</v>
          </cell>
          <cell r="K16">
            <v>936.71703404835534</v>
          </cell>
          <cell r="L16">
            <v>1318.0408520190683</v>
          </cell>
          <cell r="M16">
            <v>1716.0279561198006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P&amp;L"/>
      <sheetName val="Trbal"/>
      <sheetName val="Prima"/>
      <sheetName val="Doua"/>
      <sheetName val="Reze"/>
      <sheetName val="Bsit"/>
      <sheetName val="Plrap"/>
      <sheetName val="CF 03"/>
      <sheetName val="NOTE 2003"/>
      <sheetName val="Note"/>
      <sheetName val="CF 02"/>
      <sheetName val="CF suport2003"/>
      <sheetName val="Remf"/>
      <sheetName val="Plsta"/>
      <sheetName val="Pladj"/>
      <sheetName val="Plinf"/>
      <sheetName val="Plsum"/>
      <sheetName val="Plgru"/>
      <sheetName val="IDX"/>
    </sheetNames>
    <sheetDataSet>
      <sheetData sheetId="0" refreshError="1"/>
      <sheetData sheetId="1" refreshError="1"/>
      <sheetData sheetId="2" refreshError="1">
        <row r="9">
          <cell r="C9" t="str">
            <v>Type2</v>
          </cell>
          <cell r="G9" t="str">
            <v>Bal1</v>
          </cell>
          <cell r="H9" t="str">
            <v>Adj1</v>
          </cell>
          <cell r="I9" t="str">
            <v>Balance1</v>
          </cell>
          <cell r="J9" t="str">
            <v>Bal2</v>
          </cell>
          <cell r="K9" t="str">
            <v>Adj2</v>
          </cell>
          <cell r="L9" t="str">
            <v>Balance2</v>
          </cell>
        </row>
        <row r="10">
          <cell r="C10" t="str">
            <v>H</v>
          </cell>
          <cell r="G10">
            <v>-124750650</v>
          </cell>
          <cell r="H10">
            <v>-722321926</v>
          </cell>
          <cell r="I10">
            <v>-847072576</v>
          </cell>
          <cell r="J10">
            <v>-124750650</v>
          </cell>
          <cell r="K10">
            <v>-841759160</v>
          </cell>
          <cell r="L10">
            <v>-966509810</v>
          </cell>
        </row>
        <row r="11">
          <cell r="C11" t="str">
            <v>I</v>
          </cell>
          <cell r="G11">
            <v>-9542603</v>
          </cell>
          <cell r="H11">
            <v>9542603</v>
          </cell>
          <cell r="I11">
            <v>0</v>
          </cell>
          <cell r="J11">
            <v>-9152238</v>
          </cell>
          <cell r="K11">
            <v>9152238</v>
          </cell>
          <cell r="L11">
            <v>0</v>
          </cell>
        </row>
        <row r="12">
          <cell r="C12" t="str">
            <v>H1</v>
          </cell>
          <cell r="G12">
            <v>-21250200</v>
          </cell>
          <cell r="H12">
            <v>-1644965</v>
          </cell>
          <cell r="I12">
            <v>-22895165</v>
          </cell>
          <cell r="J12">
            <v>-21250200</v>
          </cell>
          <cell r="K12">
            <v>-4872956</v>
          </cell>
          <cell r="L12">
            <v>-26123156</v>
          </cell>
        </row>
        <row r="13">
          <cell r="C13" t="str">
            <v>I</v>
          </cell>
          <cell r="G13">
            <v>0</v>
          </cell>
          <cell r="H13">
            <v>676169506</v>
          </cell>
          <cell r="I13">
            <v>676169506</v>
          </cell>
          <cell r="J13">
            <v>0</v>
          </cell>
          <cell r="K13">
            <v>785160546.74694252</v>
          </cell>
          <cell r="L13">
            <v>785160546.74694252</v>
          </cell>
        </row>
        <row r="14">
          <cell r="C14" t="str">
            <v>I</v>
          </cell>
          <cell r="G14">
            <v>-114312244</v>
          </cell>
          <cell r="H14">
            <v>-536530</v>
          </cell>
          <cell r="I14">
            <v>-114848774</v>
          </cell>
          <cell r="J14">
            <v>-117653221</v>
          </cell>
          <cell r="K14">
            <v>1614259</v>
          </cell>
          <cell r="L14">
            <v>-116038962</v>
          </cell>
        </row>
        <row r="15">
          <cell r="C15" t="str">
            <v>I</v>
          </cell>
          <cell r="G15">
            <v>0</v>
          </cell>
          <cell r="H15">
            <v>4909603</v>
          </cell>
          <cell r="I15">
            <v>4909603</v>
          </cell>
          <cell r="J15">
            <v>-28863514</v>
          </cell>
          <cell r="K15">
            <v>26263295</v>
          </cell>
          <cell r="L15">
            <v>-2600219</v>
          </cell>
        </row>
        <row r="16">
          <cell r="C16" t="str">
            <v>XXX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 t="str">
            <v>I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 t="str">
            <v>I</v>
          </cell>
          <cell r="G18">
            <v>-3222949.6245200001</v>
          </cell>
          <cell r="H18">
            <v>0</v>
          </cell>
          <cell r="I18">
            <v>-3222949.6245200001</v>
          </cell>
          <cell r="J18">
            <v>-3225057</v>
          </cell>
          <cell r="K18">
            <v>0</v>
          </cell>
          <cell r="L18">
            <v>-3225057</v>
          </cell>
        </row>
        <row r="19">
          <cell r="C19" t="str">
            <v>XXX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J</v>
          </cell>
          <cell r="G20">
            <v>-6925995</v>
          </cell>
          <cell r="H20">
            <v>22001544</v>
          </cell>
          <cell r="I20">
            <v>15075549</v>
          </cell>
          <cell r="J20">
            <v>-30656201</v>
          </cell>
          <cell r="K20">
            <v>-3000954.4969426394</v>
          </cell>
          <cell r="L20">
            <v>-33657155.496942639</v>
          </cell>
        </row>
        <row r="21">
          <cell r="C21" t="str">
            <v>I</v>
          </cell>
          <cell r="G21">
            <v>6925995</v>
          </cell>
          <cell r="H21">
            <v>-6925995</v>
          </cell>
          <cell r="I21">
            <v>0</v>
          </cell>
          <cell r="J21">
            <v>30656201</v>
          </cell>
          <cell r="K21">
            <v>-28055982</v>
          </cell>
          <cell r="L21">
            <v>2600219</v>
          </cell>
        </row>
        <row r="22">
          <cell r="C22" t="str">
            <v>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 t="str">
            <v>V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 t="str">
            <v>P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 t="str">
            <v>P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 t="str">
            <v>P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 t="str">
            <v>P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 t="str">
            <v>P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 t="str">
            <v>P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 t="str">
            <v>LLC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 t="str">
            <v>L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 t="str">
            <v>L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 t="str">
            <v>B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 t="str">
            <v>B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 t="str">
            <v>B</v>
          </cell>
          <cell r="G35">
            <v>40034</v>
          </cell>
          <cell r="H35">
            <v>93865</v>
          </cell>
          <cell r="I35">
            <v>133899</v>
          </cell>
          <cell r="J35">
            <v>40034</v>
          </cell>
          <cell r="K35">
            <v>115517</v>
          </cell>
          <cell r="L35">
            <v>155551</v>
          </cell>
        </row>
        <row r="36">
          <cell r="C36" t="str">
            <v>A</v>
          </cell>
          <cell r="G36">
            <v>6877895</v>
          </cell>
          <cell r="H36">
            <v>1945421</v>
          </cell>
          <cell r="I36">
            <v>8823316</v>
          </cell>
          <cell r="J36">
            <v>8037927</v>
          </cell>
          <cell r="K36">
            <v>2029278</v>
          </cell>
          <cell r="L36">
            <v>10067205</v>
          </cell>
        </row>
        <row r="37">
          <cell r="C37" t="str">
            <v>A</v>
          </cell>
          <cell r="G37">
            <v>3564397</v>
          </cell>
          <cell r="H37">
            <v>-44332</v>
          </cell>
          <cell r="I37">
            <v>3520065</v>
          </cell>
          <cell r="J37">
            <v>3541291</v>
          </cell>
          <cell r="K37">
            <v>189998</v>
          </cell>
          <cell r="L37">
            <v>3731289</v>
          </cell>
        </row>
        <row r="38">
          <cell r="C38" t="str">
            <v>A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 t="str">
            <v>B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 t="str">
            <v>A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 t="str">
            <v>AV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 t="str">
            <v>C</v>
          </cell>
          <cell r="G42">
            <v>219967387</v>
          </cell>
          <cell r="H42">
            <v>512693993</v>
          </cell>
          <cell r="I42">
            <v>732661380</v>
          </cell>
          <cell r="J42">
            <v>215142426</v>
          </cell>
          <cell r="K42">
            <v>427185706</v>
          </cell>
          <cell r="L42">
            <v>642328132</v>
          </cell>
        </row>
        <row r="43">
          <cell r="C43" t="str">
            <v>AFS</v>
          </cell>
          <cell r="G43">
            <v>2503060</v>
          </cell>
          <cell r="H43">
            <v>0</v>
          </cell>
          <cell r="I43">
            <v>2503060</v>
          </cell>
          <cell r="J43">
            <v>4503060</v>
          </cell>
          <cell r="K43">
            <v>672935</v>
          </cell>
          <cell r="L43">
            <v>5175995</v>
          </cell>
        </row>
        <row r="44">
          <cell r="C44" t="str">
            <v>F</v>
          </cell>
          <cell r="G44">
            <v>588592</v>
          </cell>
          <cell r="H44">
            <v>0</v>
          </cell>
          <cell r="I44">
            <v>588592</v>
          </cell>
          <cell r="J44">
            <v>19184628</v>
          </cell>
          <cell r="K44">
            <v>0</v>
          </cell>
          <cell r="L44">
            <v>19184628</v>
          </cell>
        </row>
        <row r="45">
          <cell r="C45" t="str">
            <v>L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 t="str">
            <v>B</v>
          </cell>
          <cell r="G46">
            <v>-6389</v>
          </cell>
          <cell r="H46">
            <v>-105710</v>
          </cell>
          <cell r="I46">
            <v>-112099</v>
          </cell>
          <cell r="J46">
            <v>-40034</v>
          </cell>
          <cell r="K46">
            <v>-115517</v>
          </cell>
          <cell r="L46">
            <v>-155551</v>
          </cell>
        </row>
        <row r="47">
          <cell r="C47" t="str">
            <v>A</v>
          </cell>
          <cell r="G47">
            <v>-291850</v>
          </cell>
          <cell r="H47">
            <v>-846036</v>
          </cell>
          <cell r="I47">
            <v>-1137886</v>
          </cell>
          <cell r="J47">
            <v>-300541</v>
          </cell>
          <cell r="K47">
            <v>-801366</v>
          </cell>
          <cell r="L47">
            <v>-1101907</v>
          </cell>
        </row>
        <row r="48">
          <cell r="C48" t="str">
            <v>XXX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C</v>
          </cell>
          <cell r="G49">
            <v>0</v>
          </cell>
          <cell r="H49">
            <v>-497822224</v>
          </cell>
          <cell r="I49">
            <v>-497822224</v>
          </cell>
          <cell r="J49">
            <v>-13034354</v>
          </cell>
          <cell r="K49">
            <v>-353553490</v>
          </cell>
          <cell r="L49">
            <v>-366587844</v>
          </cell>
        </row>
        <row r="50">
          <cell r="C50" t="str">
            <v>A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 t="str">
            <v>A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C52" t="str">
            <v>B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C53" t="str">
            <v>A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C54" t="str">
            <v>D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C55" t="str">
            <v>D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C56" t="str">
            <v>D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C57" t="str">
            <v>F</v>
          </cell>
          <cell r="G57">
            <v>9389</v>
          </cell>
          <cell r="H57">
            <v>0</v>
          </cell>
          <cell r="I57">
            <v>9389</v>
          </cell>
          <cell r="J57">
            <v>0</v>
          </cell>
          <cell r="K57">
            <v>0</v>
          </cell>
          <cell r="L57">
            <v>0</v>
          </cell>
        </row>
        <row r="58">
          <cell r="C58" t="str">
            <v>D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 t="str">
            <v>D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 t="str">
            <v>D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C61" t="str">
            <v>F</v>
          </cell>
          <cell r="G61">
            <v>-9389</v>
          </cell>
          <cell r="H61">
            <v>0</v>
          </cell>
          <cell r="I61">
            <v>-9389</v>
          </cell>
          <cell r="J61">
            <v>0</v>
          </cell>
          <cell r="K61">
            <v>0</v>
          </cell>
          <cell r="L61">
            <v>0</v>
          </cell>
        </row>
        <row r="62">
          <cell r="C62" t="str">
            <v>D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 t="str">
            <v>D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C64" t="str">
            <v>D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 t="str">
            <v>D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 t="str">
            <v>D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 t="str">
            <v>D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 t="str">
            <v>D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 t="str">
            <v>D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C70" t="str">
            <v>D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C71" t="str">
            <v>D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C72" t="str">
            <v>D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C73" t="str">
            <v>D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C74" t="str">
            <v>D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C75" t="str">
            <v>D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 t="str">
            <v>D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 t="str">
            <v>D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C78" t="str">
            <v>D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C79" t="str">
            <v>D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C80" t="str">
            <v>D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C81" t="str">
            <v>K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C82" t="str">
            <v>K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C83" t="str">
            <v>K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C84" t="str">
            <v>K</v>
          </cell>
          <cell r="G84">
            <v>0</v>
          </cell>
          <cell r="H84">
            <v>0</v>
          </cell>
          <cell r="I84">
            <v>0</v>
          </cell>
          <cell r="J84">
            <v>-2133</v>
          </cell>
          <cell r="K84">
            <v>0</v>
          </cell>
          <cell r="L84">
            <v>-2133</v>
          </cell>
        </row>
        <row r="85">
          <cell r="C85" t="str">
            <v>K</v>
          </cell>
          <cell r="G85">
            <v>0</v>
          </cell>
          <cell r="H85">
            <v>0</v>
          </cell>
          <cell r="I85">
            <v>0</v>
          </cell>
          <cell r="J85">
            <v>-7503</v>
          </cell>
          <cell r="K85">
            <v>0</v>
          </cell>
          <cell r="L85">
            <v>-7503</v>
          </cell>
        </row>
        <row r="86">
          <cell r="C86" t="str">
            <v>K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C87" t="str">
            <v>K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C88" t="str">
            <v>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C89" t="str">
            <v>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C90" t="str">
            <v>Q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C91" t="str">
            <v>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 t="str">
            <v>F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C93" t="str">
            <v>F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C94" t="str">
            <v>F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 t="str">
            <v>E</v>
          </cell>
          <cell r="G95">
            <v>33499</v>
          </cell>
          <cell r="H95">
            <v>0</v>
          </cell>
          <cell r="I95">
            <v>33499</v>
          </cell>
          <cell r="J95">
            <v>0</v>
          </cell>
          <cell r="K95">
            <v>0</v>
          </cell>
          <cell r="L95">
            <v>0</v>
          </cell>
        </row>
        <row r="96">
          <cell r="C96" t="str">
            <v>E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 t="str">
            <v>E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C98" t="str">
            <v>E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C99" t="str">
            <v>E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 t="str">
            <v>E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 t="str">
            <v>E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 t="str">
            <v>L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 t="str">
            <v>L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 t="str">
            <v>L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 t="str">
            <v>L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 t="str">
            <v>L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 t="str">
            <v>L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 t="str">
            <v>L</v>
          </cell>
          <cell r="G108">
            <v>-692599</v>
          </cell>
          <cell r="H108">
            <v>692599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 t="str">
            <v>L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 t="str">
            <v>L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C111" t="str">
            <v>L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C112" t="str">
            <v>L</v>
          </cell>
          <cell r="G112">
            <v>0</v>
          </cell>
          <cell r="H112">
            <v>0</v>
          </cell>
          <cell r="I112">
            <v>0</v>
          </cell>
          <cell r="J112">
            <v>552495</v>
          </cell>
          <cell r="K112">
            <v>-1724776</v>
          </cell>
          <cell r="L112">
            <v>-1172281</v>
          </cell>
        </row>
        <row r="113">
          <cell r="C113" t="str">
            <v>L</v>
          </cell>
          <cell r="G113">
            <v>0</v>
          </cell>
          <cell r="H113">
            <v>0</v>
          </cell>
          <cell r="I113">
            <v>0</v>
          </cell>
          <cell r="J113">
            <v>-169902</v>
          </cell>
          <cell r="K113">
            <v>0</v>
          </cell>
          <cell r="L113">
            <v>-169902</v>
          </cell>
        </row>
        <row r="114">
          <cell r="C114" t="str">
            <v>K</v>
          </cell>
          <cell r="G114">
            <v>0</v>
          </cell>
          <cell r="H114">
            <v>0</v>
          </cell>
          <cell r="I114">
            <v>0</v>
          </cell>
          <cell r="J114">
            <v>-35013</v>
          </cell>
          <cell r="K114">
            <v>0</v>
          </cell>
          <cell r="L114">
            <v>-35013</v>
          </cell>
        </row>
        <row r="115">
          <cell r="C115" t="str">
            <v>F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C116" t="str">
            <v>L</v>
          </cell>
          <cell r="G116">
            <v>-711760</v>
          </cell>
          <cell r="H116">
            <v>0</v>
          </cell>
          <cell r="I116">
            <v>-711760</v>
          </cell>
          <cell r="J116">
            <v>-2332837</v>
          </cell>
          <cell r="K116">
            <v>0</v>
          </cell>
          <cell r="L116">
            <v>-2332837</v>
          </cell>
        </row>
        <row r="117">
          <cell r="C117" t="str">
            <v>DEF</v>
          </cell>
          <cell r="G117">
            <v>0</v>
          </cell>
          <cell r="H117">
            <v>-3591145</v>
          </cell>
          <cell r="I117">
            <v>-3591145</v>
          </cell>
          <cell r="J117">
            <v>0</v>
          </cell>
          <cell r="K117">
            <v>-18499571.25</v>
          </cell>
          <cell r="L117">
            <v>-18499571.25</v>
          </cell>
        </row>
        <row r="118">
          <cell r="C118" t="str">
            <v>L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C119" t="str">
            <v>F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C120" t="str">
            <v>XXX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C121" t="str">
            <v>XXX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C122" t="str">
            <v>XXX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C123" t="str">
            <v>F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C124" t="str">
            <v>F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C125" t="str">
            <v>XXX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C126" t="str">
            <v>F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C127" t="str">
            <v>L</v>
          </cell>
          <cell r="G127">
            <v>0</v>
          </cell>
          <cell r="H127">
            <v>0</v>
          </cell>
          <cell r="I127">
            <v>0</v>
          </cell>
          <cell r="J127">
            <v>-470690</v>
          </cell>
          <cell r="K127">
            <v>0</v>
          </cell>
          <cell r="L127">
            <v>-470690</v>
          </cell>
        </row>
        <row r="128">
          <cell r="C128" t="str">
            <v>L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C129" t="str">
            <v>XXX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C130" t="str">
            <v>L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C131" t="str">
            <v>L</v>
          </cell>
          <cell r="G131">
            <v>0</v>
          </cell>
          <cell r="H131">
            <v>0</v>
          </cell>
          <cell r="I131">
            <v>0</v>
          </cell>
          <cell r="J131">
            <v>-5002</v>
          </cell>
          <cell r="K131">
            <v>0</v>
          </cell>
          <cell r="L131">
            <v>-5002</v>
          </cell>
        </row>
        <row r="132">
          <cell r="C132" t="str">
            <v>L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C133" t="str">
            <v>L</v>
          </cell>
          <cell r="G133">
            <v>-5789729</v>
          </cell>
          <cell r="H133">
            <v>5789729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C134" t="str">
            <v>F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C135" t="str">
            <v>F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C136" t="str">
            <v>F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C137" t="str">
            <v>L</v>
          </cell>
          <cell r="G137">
            <v>-88592</v>
          </cell>
          <cell r="H137">
            <v>0</v>
          </cell>
          <cell r="I137">
            <v>-88592</v>
          </cell>
          <cell r="J137">
            <v>-92502</v>
          </cell>
          <cell r="K137">
            <v>0</v>
          </cell>
          <cell r="L137">
            <v>-92502</v>
          </cell>
        </row>
        <row r="138">
          <cell r="C138" t="str">
            <v>F</v>
          </cell>
          <cell r="G138">
            <v>14004</v>
          </cell>
          <cell r="H138">
            <v>0</v>
          </cell>
          <cell r="I138">
            <v>14004</v>
          </cell>
          <cell r="J138">
            <v>20686</v>
          </cell>
          <cell r="K138">
            <v>0</v>
          </cell>
          <cell r="L138">
            <v>20686</v>
          </cell>
        </row>
        <row r="139">
          <cell r="C139" t="str">
            <v>F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C140" t="str">
            <v>F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C141" t="str">
            <v>F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C142" t="str">
            <v>F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C143" t="str">
            <v>F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C144" t="str">
            <v>L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C145" t="str">
            <v>F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C146" t="str">
            <v>L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C147" t="str">
            <v>L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C148" t="str">
            <v>L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C149" t="str">
            <v>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C150" t="str">
            <v>L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C151" t="str">
            <v>L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C152" t="str">
            <v>L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C153" t="str">
            <v>E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C154" t="str">
            <v>L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C155" t="str">
            <v>S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C156" t="str">
            <v>HTM</v>
          </cell>
          <cell r="G156">
            <v>1304000</v>
          </cell>
          <cell r="H156">
            <v>0</v>
          </cell>
          <cell r="I156">
            <v>1304000</v>
          </cell>
          <cell r="J156">
            <v>1189500</v>
          </cell>
          <cell r="K156">
            <v>0</v>
          </cell>
          <cell r="L156">
            <v>1189500</v>
          </cell>
        </row>
        <row r="157">
          <cell r="C157" t="str">
            <v>OL</v>
          </cell>
          <cell r="G157">
            <v>44506454</v>
          </cell>
          <cell r="H157">
            <v>0</v>
          </cell>
          <cell r="I157">
            <v>44506454</v>
          </cell>
          <cell r="J157">
            <v>67949436</v>
          </cell>
          <cell r="K157">
            <v>0</v>
          </cell>
          <cell r="L157">
            <v>67949436</v>
          </cell>
        </row>
        <row r="158">
          <cell r="C158" t="str">
            <v>G</v>
          </cell>
          <cell r="G158">
            <v>27793</v>
          </cell>
          <cell r="H158">
            <v>0</v>
          </cell>
          <cell r="I158">
            <v>27793</v>
          </cell>
          <cell r="J158">
            <v>48648</v>
          </cell>
          <cell r="K158">
            <v>0</v>
          </cell>
          <cell r="L158">
            <v>48648</v>
          </cell>
        </row>
        <row r="159">
          <cell r="C159" t="str">
            <v>X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C160" t="str">
            <v>G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C161" t="str">
            <v>G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C162" t="str">
            <v>G</v>
          </cell>
          <cell r="G162">
            <v>46</v>
          </cell>
          <cell r="H162">
            <v>0</v>
          </cell>
          <cell r="I162">
            <v>46</v>
          </cell>
          <cell r="J162">
            <v>0</v>
          </cell>
          <cell r="K162">
            <v>0</v>
          </cell>
          <cell r="L162">
            <v>0</v>
          </cell>
        </row>
        <row r="163">
          <cell r="C163" t="str">
            <v>G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C164" t="str">
            <v>G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C165" t="str">
            <v>G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C166" t="str">
            <v>XXX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C167" t="str">
            <v>G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C168" t="str">
            <v>O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C169" t="str">
            <v>M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C170" t="str">
            <v>G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C171" t="str">
            <v>OL</v>
          </cell>
          <cell r="G171">
            <v>1223880</v>
          </cell>
          <cell r="H171">
            <v>0</v>
          </cell>
          <cell r="I171">
            <v>1223880</v>
          </cell>
          <cell r="J171">
            <v>1121166</v>
          </cell>
          <cell r="K171">
            <v>0</v>
          </cell>
          <cell r="L171">
            <v>1121166</v>
          </cell>
        </row>
        <row r="172">
          <cell r="C172" t="str">
            <v>HTM</v>
          </cell>
          <cell r="G172">
            <v>0</v>
          </cell>
          <cell r="H172">
            <v>0</v>
          </cell>
          <cell r="I172">
            <v>0</v>
          </cell>
          <cell r="J172">
            <v>45178</v>
          </cell>
          <cell r="K172">
            <v>0</v>
          </cell>
          <cell r="L172">
            <v>45178</v>
          </cell>
        </row>
        <row r="173">
          <cell r="C173" t="str">
            <v>L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C174" t="str">
            <v>F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C175" t="str">
            <v>M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C176" t="str">
            <v>M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C177" t="str">
            <v>XXX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C178" t="str">
            <v>XXX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C179" t="str">
            <v>XXX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C180" t="str">
            <v>O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C181" t="str">
            <v>O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C182" t="str">
            <v>O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C183" t="str">
            <v>O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C184" t="str">
            <v>XXX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C185" t="str">
            <v>G</v>
          </cell>
          <cell r="G185">
            <v>5025</v>
          </cell>
          <cell r="H185">
            <v>0</v>
          </cell>
          <cell r="I185">
            <v>5025</v>
          </cell>
          <cell r="J185">
            <v>4856</v>
          </cell>
          <cell r="K185">
            <v>0</v>
          </cell>
          <cell r="L185">
            <v>4856</v>
          </cell>
        </row>
        <row r="186">
          <cell r="C186" t="str">
            <v>G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C187" t="str">
            <v>F</v>
          </cell>
          <cell r="G187">
            <v>3500</v>
          </cell>
          <cell r="H187">
            <v>0</v>
          </cell>
          <cell r="I187">
            <v>3500</v>
          </cell>
          <cell r="J187">
            <v>4060</v>
          </cell>
          <cell r="K187">
            <v>0</v>
          </cell>
          <cell r="L187">
            <v>4060</v>
          </cell>
        </row>
        <row r="188">
          <cell r="C188" t="str">
            <v>G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C189" t="str">
            <v>G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C190" t="str">
            <v>F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C191" t="str">
            <v>F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C192" t="str">
            <v>S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 t="str">
            <v>AC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K9">
            <v>38310.506000000001</v>
          </cell>
          <cell r="L9">
            <v>0</v>
          </cell>
          <cell r="M9">
            <v>2082.3152995288256</v>
          </cell>
          <cell r="N9">
            <v>40392.821299528827</v>
          </cell>
          <cell r="Q9" t="str">
            <v>AC</v>
          </cell>
        </row>
        <row r="10">
          <cell r="F10">
            <v>27924</v>
          </cell>
          <cell r="G10">
            <v>0</v>
          </cell>
          <cell r="H10">
            <v>1571.1392568216143</v>
          </cell>
          <cell r="I10">
            <v>29495.139256821614</v>
          </cell>
          <cell r="K10">
            <v>1331.5219999999999</v>
          </cell>
          <cell r="L10">
            <v>0</v>
          </cell>
          <cell r="M10">
            <v>103.10036166508553</v>
          </cell>
          <cell r="N10">
            <v>1434.6223616650855</v>
          </cell>
          <cell r="Q10" t="str">
            <v>AC</v>
          </cell>
        </row>
        <row r="11">
          <cell r="F11">
            <v>11738</v>
          </cell>
          <cell r="G11">
            <v>0</v>
          </cell>
          <cell r="H11">
            <v>885.2229902853087</v>
          </cell>
          <cell r="I11">
            <v>12623.222990285309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Q11" t="str">
            <v>AC</v>
          </cell>
        </row>
        <row r="12">
          <cell r="F12">
            <v>51300</v>
          </cell>
          <cell r="G12">
            <v>0</v>
          </cell>
          <cell r="H12">
            <v>3471.7840796845849</v>
          </cell>
          <cell r="I12">
            <v>54771.784079684585</v>
          </cell>
          <cell r="K12">
            <v>42080</v>
          </cell>
          <cell r="L12">
            <v>0</v>
          </cell>
          <cell r="M12">
            <v>3195.2897133065781</v>
          </cell>
          <cell r="N12">
            <v>45275.289713306578</v>
          </cell>
          <cell r="Q12" t="str">
            <v>AC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Q13" t="str">
            <v>AC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Q14" t="str">
            <v>AC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 t="str">
            <v>AC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 t="str">
            <v>AC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 t="str">
            <v>AC</v>
          </cell>
        </row>
        <row r="18">
          <cell r="F18">
            <v>3308</v>
          </cell>
          <cell r="G18">
            <v>0</v>
          </cell>
          <cell r="H18">
            <v>232.30741173764636</v>
          </cell>
          <cell r="I18">
            <v>3540.3074117376464</v>
          </cell>
          <cell r="K18">
            <v>3897.7260000000001</v>
          </cell>
          <cell r="L18">
            <v>0</v>
          </cell>
          <cell r="M18">
            <v>362.74634655982527</v>
          </cell>
          <cell r="N18">
            <v>4260.4723465598254</v>
          </cell>
          <cell r="Q18" t="str">
            <v>AC</v>
          </cell>
        </row>
        <row r="19">
          <cell r="F19">
            <v>47804</v>
          </cell>
          <cell r="G19">
            <v>0</v>
          </cell>
          <cell r="H19">
            <v>2764.2128607334671</v>
          </cell>
          <cell r="I19">
            <v>50568.212860733467</v>
          </cell>
          <cell r="K19">
            <v>40506.86</v>
          </cell>
          <cell r="L19">
            <v>0</v>
          </cell>
          <cell r="M19">
            <v>2610.2872354243227</v>
          </cell>
          <cell r="N19">
            <v>43117.147235424323</v>
          </cell>
          <cell r="Q19" t="str">
            <v>AC</v>
          </cell>
        </row>
        <row r="20">
          <cell r="F20">
            <v>24000</v>
          </cell>
          <cell r="G20">
            <v>0</v>
          </cell>
          <cell r="H20">
            <v>0</v>
          </cell>
          <cell r="I20">
            <v>24000</v>
          </cell>
          <cell r="K20">
            <v>20600</v>
          </cell>
          <cell r="L20">
            <v>0</v>
          </cell>
          <cell r="M20">
            <v>34.330984320000425</v>
          </cell>
          <cell r="N20">
            <v>20634.33098432</v>
          </cell>
          <cell r="Q20" t="str">
            <v>AC</v>
          </cell>
        </row>
        <row r="21">
          <cell r="F21">
            <v>4130314</v>
          </cell>
          <cell r="G21">
            <v>0</v>
          </cell>
          <cell r="H21">
            <v>265161.32117397524</v>
          </cell>
          <cell r="I21">
            <v>4395475.3211739752</v>
          </cell>
          <cell r="K21">
            <v>3043244.1300000004</v>
          </cell>
          <cell r="L21">
            <v>0</v>
          </cell>
          <cell r="M21">
            <v>220249.33327543503</v>
          </cell>
          <cell r="N21">
            <v>3263493.4632754354</v>
          </cell>
          <cell r="Q21" t="str">
            <v>AC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Q22" t="str">
            <v>AC</v>
          </cell>
        </row>
        <row r="23">
          <cell r="F23">
            <v>24103</v>
          </cell>
          <cell r="G23">
            <v>0</v>
          </cell>
          <cell r="H23">
            <v>1303.1313296081571</v>
          </cell>
          <cell r="I23">
            <v>25406.131329608157</v>
          </cell>
          <cell r="K23">
            <v>33663.572</v>
          </cell>
          <cell r="L23">
            <v>0</v>
          </cell>
          <cell r="M23">
            <v>2727.6065393501631</v>
          </cell>
          <cell r="N23">
            <v>36391.178539350163</v>
          </cell>
          <cell r="Q23" t="str">
            <v>AC</v>
          </cell>
        </row>
        <row r="24">
          <cell r="F24">
            <v>687</v>
          </cell>
          <cell r="G24">
            <v>0</v>
          </cell>
          <cell r="H24">
            <v>47.531925776233265</v>
          </cell>
          <cell r="I24">
            <v>734.53192577623327</v>
          </cell>
          <cell r="K24">
            <v>1795.8710000000001</v>
          </cell>
          <cell r="L24">
            <v>0</v>
          </cell>
          <cell r="M24">
            <v>163.22569490578485</v>
          </cell>
          <cell r="N24">
            <v>1959.0966949057849</v>
          </cell>
          <cell r="Q24" t="str">
            <v>AC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 t="str">
            <v>AC</v>
          </cell>
        </row>
        <row r="26">
          <cell r="F26">
            <v>19464</v>
          </cell>
          <cell r="G26">
            <v>0</v>
          </cell>
          <cell r="H26">
            <v>756.77406306494231</v>
          </cell>
          <cell r="I26">
            <v>20220.774063064942</v>
          </cell>
          <cell r="K26">
            <v>17934.797000000002</v>
          </cell>
          <cell r="L26">
            <v>0</v>
          </cell>
          <cell r="M26">
            <v>1474.6357484712389</v>
          </cell>
          <cell r="N26">
            <v>19409.432748471241</v>
          </cell>
          <cell r="Q26" t="str">
            <v>AC</v>
          </cell>
        </row>
        <row r="27">
          <cell r="F27">
            <v>38375</v>
          </cell>
          <cell r="G27">
            <v>0</v>
          </cell>
          <cell r="H27">
            <v>2726.6866914822531</v>
          </cell>
          <cell r="I27">
            <v>41101.686691482253</v>
          </cell>
          <cell r="K27">
            <v>273705.06599999999</v>
          </cell>
          <cell r="L27">
            <v>0</v>
          </cell>
          <cell r="M27">
            <v>23875.05440083181</v>
          </cell>
          <cell r="N27">
            <v>297580.1204008318</v>
          </cell>
          <cell r="Q27" t="str">
            <v>AC</v>
          </cell>
        </row>
        <row r="28">
          <cell r="F28">
            <v>235628</v>
          </cell>
          <cell r="G28">
            <v>0</v>
          </cell>
          <cell r="H28">
            <v>128446.28458712995</v>
          </cell>
          <cell r="I28">
            <v>364074.28458712995</v>
          </cell>
          <cell r="K28">
            <v>139274.348</v>
          </cell>
          <cell r="L28">
            <v>0</v>
          </cell>
          <cell r="M28">
            <v>9292.7555795723165</v>
          </cell>
          <cell r="N28">
            <v>148567.10357957231</v>
          </cell>
          <cell r="Q28" t="str">
            <v>AC</v>
          </cell>
        </row>
        <row r="29">
          <cell r="F29">
            <v>22839</v>
          </cell>
          <cell r="G29">
            <v>0</v>
          </cell>
          <cell r="H29">
            <v>1401.7659650992609</v>
          </cell>
          <cell r="I29">
            <v>24240.765965099261</v>
          </cell>
          <cell r="K29">
            <v>128705.44200000001</v>
          </cell>
          <cell r="L29">
            <v>0</v>
          </cell>
          <cell r="M29">
            <v>10532.746802414418</v>
          </cell>
          <cell r="N29">
            <v>139238.18880241443</v>
          </cell>
          <cell r="Q29" t="str">
            <v>AC</v>
          </cell>
        </row>
        <row r="30">
          <cell r="F30">
            <v>3685364</v>
          </cell>
          <cell r="G30">
            <v>2417375</v>
          </cell>
          <cell r="H30">
            <v>177886.65584811009</v>
          </cell>
          <cell r="I30">
            <v>6280625.6558481101</v>
          </cell>
          <cell r="K30">
            <v>2530735.423</v>
          </cell>
          <cell r="L30">
            <v>0</v>
          </cell>
          <cell r="M30">
            <v>197986.13147790264</v>
          </cell>
          <cell r="N30">
            <v>2728721.5544779026</v>
          </cell>
          <cell r="Q30" t="str">
            <v>AC</v>
          </cell>
        </row>
        <row r="31">
          <cell r="F31">
            <v>1133933</v>
          </cell>
          <cell r="G31">
            <v>0</v>
          </cell>
          <cell r="H31">
            <v>70353.20987352496</v>
          </cell>
          <cell r="I31">
            <v>1204286.209873525</v>
          </cell>
          <cell r="K31">
            <v>731593.46400000004</v>
          </cell>
          <cell r="L31">
            <v>0</v>
          </cell>
          <cell r="M31">
            <v>56934.611489669303</v>
          </cell>
          <cell r="N31">
            <v>788528.07548966934</v>
          </cell>
          <cell r="Q31" t="str">
            <v>AC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Q32" t="str">
            <v>AC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Q33" t="str">
            <v>AC</v>
          </cell>
        </row>
        <row r="34">
          <cell r="F34">
            <v>13560</v>
          </cell>
          <cell r="G34">
            <v>0</v>
          </cell>
          <cell r="H34">
            <v>929.31025789495106</v>
          </cell>
          <cell r="I34">
            <v>14489.310257894951</v>
          </cell>
          <cell r="K34">
            <v>3000</v>
          </cell>
          <cell r="L34">
            <v>0</v>
          </cell>
          <cell r="M34">
            <v>0</v>
          </cell>
          <cell r="N34">
            <v>3000</v>
          </cell>
          <cell r="Q34" t="str">
            <v>AC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Q35" t="str">
            <v>AC</v>
          </cell>
        </row>
        <row r="36">
          <cell r="F36">
            <v>425500</v>
          </cell>
          <cell r="G36">
            <v>0</v>
          </cell>
          <cell r="H36">
            <v>0</v>
          </cell>
          <cell r="I36">
            <v>425500</v>
          </cell>
          <cell r="K36">
            <v>34300</v>
          </cell>
          <cell r="L36">
            <v>0</v>
          </cell>
          <cell r="M36">
            <v>5195.9407905480039</v>
          </cell>
          <cell r="N36">
            <v>39495.940790548004</v>
          </cell>
          <cell r="Q36" t="str">
            <v>AF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Q37" t="str">
            <v>AF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 t="str">
            <v>AC</v>
          </cell>
        </row>
        <row r="39">
          <cell r="F39">
            <v>154680</v>
          </cell>
          <cell r="G39">
            <v>0</v>
          </cell>
          <cell r="H39">
            <v>6356.9795943129575</v>
          </cell>
          <cell r="I39">
            <v>161036.97959431296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Q39" t="str">
            <v>AF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Q40" t="str">
            <v>AC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Q41" t="str">
            <v>AC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601145</v>
          </cell>
          <cell r="L42">
            <v>0</v>
          </cell>
          <cell r="M42">
            <v>34330.984320000047</v>
          </cell>
          <cell r="N42">
            <v>635475.98432000005</v>
          </cell>
          <cell r="Q42" t="str">
            <v>AC</v>
          </cell>
        </row>
        <row r="43">
          <cell r="F43">
            <v>62573</v>
          </cell>
          <cell r="G43">
            <v>51352</v>
          </cell>
          <cell r="H43">
            <v>0</v>
          </cell>
          <cell r="I43">
            <v>113925</v>
          </cell>
          <cell r="K43">
            <v>58820.351999999999</v>
          </cell>
          <cell r="L43">
            <v>189450</v>
          </cell>
          <cell r="M43">
            <v>0</v>
          </cell>
          <cell r="N43">
            <v>248270.35200000001</v>
          </cell>
          <cell r="Q43" t="str">
            <v>AC</v>
          </cell>
        </row>
        <row r="44">
          <cell r="F44">
            <v>13034354</v>
          </cell>
          <cell r="G44">
            <v>-13034354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Q44" t="str">
            <v>AF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  <cell r="L45">
            <v>11429697</v>
          </cell>
          <cell r="M45">
            <v>0</v>
          </cell>
          <cell r="N45">
            <v>11429697</v>
          </cell>
          <cell r="Q45" t="str">
            <v>AC</v>
          </cell>
        </row>
        <row r="46">
          <cell r="F46">
            <v>0</v>
          </cell>
          <cell r="G46">
            <v>14402075.25</v>
          </cell>
          <cell r="H46">
            <v>0</v>
          </cell>
          <cell r="I46">
            <v>14402075.25</v>
          </cell>
          <cell r="K46">
            <v>0</v>
          </cell>
          <cell r="L46">
            <v>2989206</v>
          </cell>
          <cell r="M46">
            <v>0</v>
          </cell>
          <cell r="N46">
            <v>2989206</v>
          </cell>
          <cell r="Q46" t="str">
            <v>AG</v>
          </cell>
        </row>
        <row r="47">
          <cell r="F47">
            <v>11775919</v>
          </cell>
          <cell r="G47">
            <v>0</v>
          </cell>
          <cell r="H47">
            <v>0</v>
          </cell>
          <cell r="I47">
            <v>11775919</v>
          </cell>
          <cell r="K47">
            <v>1947326.8930000002</v>
          </cell>
          <cell r="L47">
            <v>0</v>
          </cell>
          <cell r="M47">
            <v>0</v>
          </cell>
          <cell r="N47">
            <v>1947326.8930000002</v>
          </cell>
          <cell r="Q47" t="str">
            <v>AG</v>
          </cell>
        </row>
        <row r="48">
          <cell r="F48">
            <v>0</v>
          </cell>
          <cell r="G48">
            <v>-2916059.8594747186</v>
          </cell>
          <cell r="H48">
            <v>0</v>
          </cell>
          <cell r="I48">
            <v>-2916059.8594747186</v>
          </cell>
          <cell r="K48">
            <v>0</v>
          </cell>
          <cell r="L48">
            <v>8788039</v>
          </cell>
          <cell r="M48">
            <v>0</v>
          </cell>
          <cell r="N48">
            <v>8788039</v>
          </cell>
          <cell r="Q48" t="str">
            <v>MCF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Q54" t="str">
            <v>AA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Q55" t="str">
            <v>AA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Q56" t="str">
            <v>AA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Q57" t="str">
            <v>AA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Q58" t="str">
            <v>AA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Q59" t="str">
            <v>AA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Q60" t="str">
            <v>AA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Q61" t="str">
            <v>AA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Q62" t="str">
            <v>AA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Q63" t="str">
            <v>AA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Q64" t="str">
            <v>AA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Q65" t="str">
            <v>AA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Q66" t="str">
            <v>AA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61155.631000000008</v>
          </cell>
          <cell r="L67">
            <v>0</v>
          </cell>
          <cell r="M67">
            <v>0</v>
          </cell>
          <cell r="N67">
            <v>61155.631000000008</v>
          </cell>
          <cell r="Q67" t="str">
            <v>AA</v>
          </cell>
        </row>
        <row r="68">
          <cell r="F68">
            <v>411977</v>
          </cell>
          <cell r="G68">
            <v>0</v>
          </cell>
          <cell r="H68">
            <v>28280.217830081645</v>
          </cell>
          <cell r="I68">
            <v>440257.21783008164</v>
          </cell>
          <cell r="K68">
            <v>379930.4</v>
          </cell>
          <cell r="L68">
            <v>0</v>
          </cell>
          <cell r="M68">
            <v>26972.380706530472</v>
          </cell>
          <cell r="N68">
            <v>406902.7807065305</v>
          </cell>
          <cell r="Q68" t="str">
            <v>AA</v>
          </cell>
        </row>
        <row r="69">
          <cell r="F69">
            <v>5978374</v>
          </cell>
          <cell r="G69">
            <v>0</v>
          </cell>
          <cell r="H69">
            <v>562168.89960452355</v>
          </cell>
          <cell r="I69">
            <v>6540542.8996045236</v>
          </cell>
          <cell r="K69">
            <v>1241494.0930000001</v>
          </cell>
          <cell r="L69">
            <v>0</v>
          </cell>
          <cell r="M69">
            <v>113762.6590796297</v>
          </cell>
          <cell r="N69">
            <v>1355256.7520796298</v>
          </cell>
          <cell r="Q69" t="str">
            <v>AA</v>
          </cell>
        </row>
        <row r="70">
          <cell r="F70">
            <v>0</v>
          </cell>
          <cell r="G70">
            <v>760987</v>
          </cell>
          <cell r="H70">
            <v>0</v>
          </cell>
          <cell r="I70">
            <v>760987</v>
          </cell>
          <cell r="K70">
            <v>0</v>
          </cell>
          <cell r="L70">
            <v>0</v>
          </cell>
          <cell r="M70">
            <v>864476.12875774689</v>
          </cell>
          <cell r="N70">
            <v>864476.12875774689</v>
          </cell>
          <cell r="Q70" t="str">
            <v>AA</v>
          </cell>
        </row>
        <row r="71">
          <cell r="F71">
            <v>47757589</v>
          </cell>
          <cell r="G71">
            <v>0</v>
          </cell>
          <cell r="H71">
            <v>3153101.3195866942</v>
          </cell>
          <cell r="I71">
            <v>50910690.319586694</v>
          </cell>
          <cell r="K71">
            <v>4442199.0920000002</v>
          </cell>
          <cell r="L71">
            <v>0</v>
          </cell>
          <cell r="M71">
            <v>493423.74509407021</v>
          </cell>
          <cell r="N71">
            <v>4935622.8370940704</v>
          </cell>
          <cell r="Q71" t="str">
            <v>AA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1307237.368</v>
          </cell>
          <cell r="L72">
            <v>0</v>
          </cell>
          <cell r="M72">
            <v>0</v>
          </cell>
          <cell r="N72">
            <v>1307237.368</v>
          </cell>
          <cell r="Q72" t="str">
            <v>AF</v>
          </cell>
        </row>
        <row r="73">
          <cell r="F73">
            <v>10831628</v>
          </cell>
          <cell r="G73">
            <v>0</v>
          </cell>
          <cell r="H73">
            <v>681099.76835585758</v>
          </cell>
          <cell r="I73">
            <v>11512727.768355858</v>
          </cell>
          <cell r="K73">
            <v>8467097.1690200008</v>
          </cell>
          <cell r="L73">
            <v>0</v>
          </cell>
          <cell r="M73">
            <v>373097.34232134745</v>
          </cell>
          <cell r="N73">
            <v>8840194.5113413483</v>
          </cell>
          <cell r="Q73" t="str">
            <v>AF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Q74" t="str">
            <v>AA</v>
          </cell>
        </row>
        <row r="75">
          <cell r="F75">
            <v>600000</v>
          </cell>
          <cell r="G75">
            <v>-600000</v>
          </cell>
          <cell r="H75">
            <v>0</v>
          </cell>
          <cell r="I75">
            <v>0</v>
          </cell>
          <cell r="K75">
            <v>676103.44300000009</v>
          </cell>
          <cell r="L75">
            <v>0</v>
          </cell>
          <cell r="M75">
            <v>92960.22569955478</v>
          </cell>
          <cell r="N75">
            <v>769063.66869955487</v>
          </cell>
          <cell r="Q75" t="str">
            <v>AA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Q76" t="str">
            <v>AA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42749.048999999999</v>
          </cell>
          <cell r="L77">
            <v>0</v>
          </cell>
          <cell r="M77">
            <v>1306.2905981736985</v>
          </cell>
          <cell r="N77">
            <v>44055.339598173698</v>
          </cell>
          <cell r="Q77" t="str">
            <v>AA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Q78" t="str">
            <v>AA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Q79" t="str">
            <v>AA</v>
          </cell>
        </row>
      </sheetData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(Hist)"/>
      <sheetName val="Financial Controller Sign Off"/>
      <sheetName val="Entities"/>
      <sheetName val="Detailed Validation"/>
      <sheetName val="Management Recharges"/>
      <sheetName val="Profit&amp;Loss_Hist"/>
      <sheetName val="Profit&amp;Loss (2002)"/>
      <sheetName val="PL IC (2002)"/>
      <sheetName val="P&amp;L_Carat"/>
      <sheetName val="Balance Sheet (2002)"/>
      <sheetName val="BS IC (2002)"/>
      <sheetName val="BS_Carat"/>
      <sheetName val="KBI_mkt stats (2002)"/>
      <sheetName val="KBI_mkt stats_Hist"/>
      <sheetName val="KBI_cust base (2002)"/>
      <sheetName val="KBI_cust base_Hist"/>
      <sheetName val="Airtime AUPU (2002)"/>
      <sheetName val="Airtime AUPU_Hist"/>
      <sheetName val="GPRS AUPU (2002)"/>
      <sheetName val="GPRS AUPU_Hist"/>
      <sheetName val="ARPU (2002)"/>
      <sheetName val="ARPU_Hist"/>
      <sheetName val="SACs (2002)"/>
      <sheetName val="SACs_Hist"/>
      <sheetName val="Other (2002)"/>
      <sheetName val="Financial (2002)"/>
      <sheetName val="Group (2002)"/>
      <sheetName val="Directors_BF_dashboard (2002)"/>
      <sheetName val="Analyst Present (2002)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9">
          <cell r="D19">
            <v>2000</v>
          </cell>
        </row>
        <row r="21">
          <cell r="D21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/>
      <sheetData sheetId="2"/>
      <sheetData sheetId="3"/>
      <sheetData sheetId="4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V_File"/>
      <sheetName val="UMGL_HGB"/>
      <sheetName val="UMGL_IFRS"/>
      <sheetName val="Changes to previous version"/>
      <sheetName val="DECKBLATT"/>
      <sheetName val="KONTROLLSUMMEN"/>
      <sheetName val="1.SALDENLISTE"/>
      <sheetName val="2.KOMMENTAR"/>
      <sheetName val="3.KONZERNINT. VERRECHN."/>
      <sheetName val="4.KAPITAL"/>
      <sheetName val="5.KONSOLIDIERUNGSINFO"/>
      <sheetName val="6.EB AKTIEN"/>
      <sheetName val="7.ENTW. WERTBERICHTIGUNGEN"/>
      <sheetName val="8.RÜCKSTELLUNGEN"/>
      <sheetName val="9.ZUSATZANGABEN"/>
      <sheetName val="10.PERSONAL"/>
      <sheetName val="11.ANLAGENSPIEGEL"/>
      <sheetName val="12.STEUERLATENZ"/>
      <sheetName val="13.FORDERUNGEN_VERBLK"/>
      <sheetName val="14a.DERIVATE"/>
      <sheetName val="14b.DERIVATE"/>
      <sheetName val="15.WB_FINANZ_VERMÖGEN"/>
      <sheetName val="16.LEASING"/>
      <sheetName val="Sprache"/>
    </sheetNames>
    <sheetDataSet>
      <sheetData sheetId="0"/>
      <sheetData sheetId="1"/>
      <sheetData sheetId="2"/>
      <sheetData sheetId="3"/>
      <sheetData sheetId="4" refreshError="1">
        <row r="7">
          <cell r="C7" t="str">
            <v>31.01.2007</v>
          </cell>
        </row>
      </sheetData>
      <sheetData sheetId="5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desf09"/>
      <sheetName val="coresp"/>
      <sheetName val="cred"/>
      <sheetName val="fiz"/>
      <sheetName val="desf"/>
      <sheetName val="jur"/>
      <sheetName val="ifad"/>
      <sheetName val="6601"/>
      <sheetName val="garantii"/>
      <sheetName val="hvs"/>
      <sheetName val="Aggregate Result x Mess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_ru"/>
      <sheetName val="Balance_modificare"/>
      <sheetName val="ByAverageBalance"/>
      <sheetName val="AssetsGrowth"/>
      <sheetName val="LiabilitiesGrowth"/>
      <sheetName val="AverageAssets&amp;Liabilities"/>
      <sheetName val="AverageAssets"/>
      <sheetName val="EarningAssets"/>
      <sheetName val="AverageLiabilities"/>
      <sheetName val="LiquidAssets"/>
      <sheetName val="Liquidity"/>
      <sheetName val="ShortTermLiquidity"/>
      <sheetName val="LongTermLiquidity"/>
      <sheetName val="AverageDeposits"/>
      <sheetName val="AverageDepositsGraph"/>
      <sheetName val="DiferentaScadentelor"/>
      <sheetName val="DiferentaScadentelorGraph"/>
      <sheetName val="P&amp;L"/>
      <sheetName val="P&amp;L_Modificare"/>
      <sheetName val="StructuraVeniturilorGrafic"/>
      <sheetName val="StructuraCheltuielilorGrafic"/>
      <sheetName val="Лист4"/>
      <sheetName val="Диаграмма2"/>
      <sheetName val="Clients"/>
      <sheetName val="Depozite"/>
      <sheetName val="Диаграмма3"/>
      <sheetName val="CashFlow"/>
      <sheetName val="CSV"/>
      <sheetName val="VenitChelt"/>
      <sheetName val="MiscariContValutar"/>
      <sheetName val="MiscariContValutar_G"/>
      <sheetName val="Venit_WU"/>
      <sheetName val="Venit_WU_G"/>
      <sheetName val="Credite_majorare"/>
      <sheetName val="Кредиты"/>
      <sheetName val="Кредиты_Graph"/>
      <sheetName val="Credit"/>
      <sheetName val="Credite_ramuri"/>
      <sheetName val="Credite_termen"/>
      <sheetName val="Лист5"/>
      <sheetName val="HVS_Graph"/>
      <sheetName val="Лист1"/>
      <sheetName val="Диаграмма1"/>
      <sheetName val="Sheet2"/>
      <sheetName val="MAT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/>
      <sheetData sheetId="18"/>
      <sheetData sheetId="19" refreshError="1"/>
      <sheetData sheetId="20" refreshError="1"/>
      <sheetData sheetId="21"/>
      <sheetData sheetId="22" refreshError="1"/>
      <sheetData sheetId="23"/>
      <sheetData sheetId="24"/>
      <sheetData sheetId="25" refreshError="1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/>
      <sheetData sheetId="40" refreshError="1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Services"/>
      <sheetName val="Tempo_unused_notactivated"/>
      <sheetName val="Acquisition Program"/>
      <sheetName val="Sales Ledger"/>
      <sheetName val="Liberty Cut Off"/>
      <sheetName val="Cut Off Classic"/>
      <sheetName val="DSpot"/>
      <sheetName val="WP Dealeri"/>
      <sheetName val="vx_mt_gsm"/>
      <sheetName val="vx_mt_ppaid"/>
      <sheetName val="MLC"/>
      <sheetName val="FTMI_SA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C14">
            <v>3250</v>
          </cell>
          <cell r="D14">
            <v>3332.45</v>
          </cell>
          <cell r="F14">
            <v>1792.07</v>
          </cell>
        </row>
        <row r="15">
          <cell r="C15">
            <v>1096943</v>
          </cell>
          <cell r="D15">
            <v>1062853.79</v>
          </cell>
          <cell r="E15">
            <v>890071.94</v>
          </cell>
          <cell r="F15">
            <v>26995.56</v>
          </cell>
        </row>
        <row r="21">
          <cell r="C21">
            <v>222653</v>
          </cell>
          <cell r="D21">
            <v>396814.25</v>
          </cell>
        </row>
        <row r="22">
          <cell r="C22">
            <v>2019310</v>
          </cell>
          <cell r="D22">
            <v>1440918</v>
          </cell>
          <cell r="E22" t="str">
            <v/>
          </cell>
          <cell r="F22">
            <v>62748.11</v>
          </cell>
        </row>
      </sheetData>
      <sheetData sheetId="9">
        <row r="10">
          <cell r="C10">
            <v>5555</v>
          </cell>
          <cell r="D10">
            <v>5127.37</v>
          </cell>
          <cell r="E10">
            <v>19812</v>
          </cell>
        </row>
      </sheetData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ved"/>
      <sheetName val="#121"/>
      <sheetName val="#122"/>
      <sheetName val="List_LORO"/>
      <sheetName val="List_Nostro"/>
      <sheetName val="Fx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C7" t="str">
            <v>EUR</v>
          </cell>
          <cell r="D7">
            <v>41117</v>
          </cell>
        </row>
        <row r="8">
          <cell r="C8" t="str">
            <v>USD</v>
          </cell>
          <cell r="D8">
            <v>32595</v>
          </cell>
        </row>
        <row r="9">
          <cell r="C9" t="str">
            <v>ROL</v>
          </cell>
          <cell r="D9">
            <v>1</v>
          </cell>
        </row>
        <row r="10">
          <cell r="C10" t="str">
            <v>JPY</v>
          </cell>
          <cell r="D10">
            <v>304.91000000000003</v>
          </cell>
        </row>
        <row r="11">
          <cell r="C11" t="str">
            <v>NOK</v>
          </cell>
          <cell r="D11">
            <v>4895</v>
          </cell>
        </row>
        <row r="12">
          <cell r="C12" t="str">
            <v>CHF</v>
          </cell>
          <cell r="D12">
            <v>26380</v>
          </cell>
        </row>
        <row r="13">
          <cell r="C13" t="str">
            <v>GBP</v>
          </cell>
          <cell r="D13">
            <v>58058</v>
          </cell>
        </row>
        <row r="14">
          <cell r="C14" t="str">
            <v>DKK</v>
          </cell>
          <cell r="D14">
            <v>5523</v>
          </cell>
        </row>
        <row r="15">
          <cell r="C15" t="str">
            <v>SEK</v>
          </cell>
          <cell r="D15">
            <v>4531</v>
          </cell>
        </row>
        <row r="16">
          <cell r="C16" t="str">
            <v>CAD</v>
          </cell>
          <cell r="D16">
            <v>25241</v>
          </cell>
        </row>
        <row r="17">
          <cell r="C17" t="str">
            <v>AUD</v>
          </cell>
          <cell r="D17">
            <v>24472</v>
          </cell>
        </row>
        <row r="18">
          <cell r="C18" t="str">
            <v>HUF</v>
          </cell>
          <cell r="D18">
            <v>157</v>
          </cell>
        </row>
        <row r="19">
          <cell r="C19" t="str">
            <v>CZK</v>
          </cell>
          <cell r="D19">
            <v>1266</v>
          </cell>
        </row>
        <row r="20">
          <cell r="C20" t="str">
            <v>PLN</v>
          </cell>
          <cell r="D20">
            <v>8701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SF 2001"/>
      <sheetName val="2000 FARA IESIRI"/>
      <sheetName val="ADD"/>
      <sheetName val="DISP"/>
      <sheetName val="iNFLAT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7">
          <cell r="M37">
            <v>1.3019535422525537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wp data"/>
      <sheetName val="BS"/>
      <sheetName val="SOE Dec 00"/>
      <sheetName val="CFeng 2000 (2)"/>
      <sheetName val="CFeng 2000"/>
      <sheetName val="capital adequacy"/>
      <sheetName val="maturity 2001"/>
      <sheetName val="Cash"/>
      <sheetName val="Curr acc&amp;deposits"/>
      <sheetName val="Cash at NBR"/>
      <sheetName val="Dealing sec."/>
      <sheetName val="sector"/>
      <sheetName val="ownership"/>
      <sheetName val="destination"/>
      <sheetName val="Loans, net"/>
      <sheetName val="Allow"/>
      <sheetName val="Equity inv"/>
      <sheetName val="Other assets"/>
      <sheetName val="Demand dep"/>
      <sheetName val="Term dep"/>
      <sheetName val="Other borrow"/>
      <sheetName val="Other liab"/>
      <sheetName val="BS by FCY "/>
      <sheetName val="Guarantees"/>
      <sheetName val="Assets with NBR"/>
      <sheetName val="Restricted"/>
      <sheetName val="Intang"/>
      <sheetName val="MF"/>
      <sheetName val="Reco"/>
      <sheetName val="RAS-IAS"/>
      <sheetName val="Def tax note"/>
      <sheetName val="maturity 2000"/>
      <sheetName val="C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6">
          <cell r="M36">
            <v>1.3019535422525537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Market"/>
      <sheetName val="Sales"/>
      <sheetName val="Usage"/>
    </sheetNames>
    <sheetDataSet>
      <sheetData sheetId="0" refreshError="1">
        <row r="4">
          <cell r="D4">
            <v>36586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_2002-2003_Tabel"/>
      <sheetName val="P&amp;L_2002-2003_Tabel"/>
      <sheetName val="Balance_2003-2002"/>
      <sheetName val="Balance_2003_Months"/>
      <sheetName val="Balance_2003_Средний"/>
      <sheetName val="Balance_1994-2003"/>
      <sheetName val="Граф_Активы2003"/>
      <sheetName val="Граф_Активы1994-2003"/>
      <sheetName val="Граф_Средние_Активы-2003"/>
      <sheetName val="Граф_РаботающиеАктивы"/>
      <sheetName val="Граф_ЛиквидныеАктивы"/>
      <sheetName val="Liquidity"/>
      <sheetName val="Граф_ТекущаяLiquidity"/>
      <sheetName val="Граф_ДолгосрочнаяLiquidity"/>
      <sheetName val="Граф_Обязательства-2003"/>
      <sheetName val="Граф_Обязательства1994-2003"/>
      <sheetName val="Граф_СредниеОбязательства"/>
      <sheetName val="Граф_Депозиты"/>
      <sheetName val="Граф_Структура_Депозитов"/>
      <sheetName val="Rez_fin"/>
      <sheetName val="P&amp;L"/>
      <sheetName val="Доходы"/>
      <sheetName val="Расходы"/>
      <sheetName val="Clienti"/>
      <sheetName val="Clienti_luni"/>
      <sheetName val="Диаг_Клиенты"/>
      <sheetName val="OБорот"/>
      <sheetName val="Карточки"/>
      <sheetName val="Диаграмма1"/>
      <sheetName val="Действующие_карты"/>
      <sheetName val="52720"/>
      <sheetName val="balance (bplan)"/>
      <sheetName val="Кредит2003"/>
      <sheetName val="Диаграмма3"/>
      <sheetName val="ОтраслиКредитов"/>
      <sheetName val="initial"/>
      <sheetName val="КредитыСрок"/>
      <sheetName val="ГЦБ2003"/>
      <sheetName val="Диаграмма6"/>
      <sheetName val="CSV"/>
      <sheetName val="Raport (rom)"/>
      <sheetName val="Лист1"/>
      <sheetName val="СрочныеДепозиты"/>
      <sheetName val="СрочныеДепозиты1994-2003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/>
      <sheetData sheetId="24"/>
      <sheetData sheetId="25" refreshError="1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/>
      <sheetData sheetId="41"/>
      <sheetData sheetId="42" refreshError="1"/>
      <sheetData sheetId="4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TCOR40_CONS"/>
      <sheetName val="SP - ATT"/>
      <sheetName val="SP - PASS"/>
      <sheetName val="CE"/>
      <sheetName val="RC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1" t="str">
            <v>02 2010</v>
          </cell>
          <cell r="D1" t="str">
            <v>12 2009</v>
          </cell>
          <cell r="E1" t="str">
            <v>03 2010</v>
          </cell>
        </row>
      </sheetData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ir values"/>
      <sheetName val="Fin lines"/>
      <sheetName val="PBC"/>
      <sheetName val="rates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DATA*</v>
          </cell>
          <cell r="B2" t="str">
            <v>ATS</v>
          </cell>
          <cell r="C2" t="str">
            <v>AUD</v>
          </cell>
          <cell r="D2" t="str">
            <v>BEF</v>
          </cell>
          <cell r="E2" t="str">
            <v>CAD</v>
          </cell>
          <cell r="F2" t="str">
            <v>CHF</v>
          </cell>
          <cell r="G2" t="str">
            <v>CZK</v>
          </cell>
          <cell r="H2" t="str">
            <v>ROL</v>
          </cell>
          <cell r="I2" t="str">
            <v>DKK</v>
          </cell>
          <cell r="J2" t="str">
            <v>EGP</v>
          </cell>
          <cell r="K2" t="str">
            <v>ESP</v>
          </cell>
          <cell r="L2" t="str">
            <v>EUR</v>
          </cell>
          <cell r="M2" t="str">
            <v>FIM</v>
          </cell>
          <cell r="N2" t="str">
            <v>FRF</v>
          </cell>
          <cell r="O2" t="str">
            <v>GBP</v>
          </cell>
          <cell r="P2" t="str">
            <v>GRD</v>
          </cell>
          <cell r="Q2" t="str">
            <v>HUF</v>
          </cell>
          <cell r="R2" t="str">
            <v>IEP</v>
          </cell>
          <cell r="S2" t="str">
            <v>ITL</v>
          </cell>
          <cell r="T2" t="str">
            <v>JPY</v>
          </cell>
          <cell r="U2" t="str">
            <v>MDL</v>
          </cell>
          <cell r="V2" t="str">
            <v>NLG</v>
          </cell>
          <cell r="W2" t="str">
            <v>NOK</v>
          </cell>
          <cell r="X2" t="str">
            <v>PLN</v>
          </cell>
          <cell r="Y2" t="str">
            <v>PTE</v>
          </cell>
          <cell r="Z2" t="str">
            <v>SEK</v>
          </cell>
          <cell r="AA2" t="str">
            <v>TRL</v>
          </cell>
          <cell r="AB2" t="str">
            <v>USD</v>
          </cell>
          <cell r="AC2" t="str">
            <v>XAU</v>
          </cell>
          <cell r="AD2" t="str">
            <v>XDR</v>
          </cell>
        </row>
        <row r="3">
          <cell r="A3" t="str">
            <v>Discount rate</v>
          </cell>
          <cell r="F3">
            <v>0.01</v>
          </cell>
          <cell r="L3">
            <v>2.5999999999999999E-2</v>
          </cell>
          <cell r="O3">
            <v>0.02</v>
          </cell>
          <cell r="AB3">
            <v>1.383</v>
          </cell>
        </row>
        <row r="4">
          <cell r="A4">
            <v>37620</v>
          </cell>
          <cell r="B4" t="str">
            <v>-</v>
          </cell>
          <cell r="C4">
            <v>18864</v>
          </cell>
          <cell r="D4" t="str">
            <v>-</v>
          </cell>
          <cell r="E4">
            <v>21346</v>
          </cell>
          <cell r="F4">
            <v>24026</v>
          </cell>
          <cell r="G4">
            <v>1110.74</v>
          </cell>
          <cell r="H4">
            <v>1</v>
          </cell>
          <cell r="I4">
            <v>4700.8999999999996</v>
          </cell>
          <cell r="J4">
            <v>7243.2</v>
          </cell>
          <cell r="K4" t="str">
            <v>-</v>
          </cell>
          <cell r="L4">
            <v>34919</v>
          </cell>
          <cell r="M4" t="str">
            <v>-</v>
          </cell>
          <cell r="N4" t="str">
            <v>-</v>
          </cell>
          <cell r="O4">
            <v>53712</v>
          </cell>
          <cell r="P4" t="str">
            <v>-</v>
          </cell>
          <cell r="Q4">
            <v>148.04</v>
          </cell>
          <cell r="R4" t="str">
            <v>-</v>
          </cell>
          <cell r="S4" t="str">
            <v>-</v>
          </cell>
          <cell r="T4">
            <v>280.7</v>
          </cell>
          <cell r="U4">
            <v>2422.3000000000002</v>
          </cell>
          <cell r="V4" t="str">
            <v>-</v>
          </cell>
          <cell r="W4">
            <v>4789.3</v>
          </cell>
          <cell r="X4">
            <v>8733.1</v>
          </cell>
          <cell r="Y4" t="str">
            <v>-</v>
          </cell>
          <cell r="Z4">
            <v>3813.1</v>
          </cell>
          <cell r="AA4">
            <v>2.0420000000000001E-2</v>
          </cell>
          <cell r="AB4">
            <v>33500</v>
          </cell>
          <cell r="AC4">
            <v>375351</v>
          </cell>
          <cell r="AD4">
            <v>45273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revenues"/>
      <sheetName val="cost of network"/>
      <sheetName val="selling"/>
      <sheetName val="administrative"/>
      <sheetName val="SACs"/>
      <sheetName val="capex"/>
      <sheetName val="cashflow"/>
      <sheetName val="balancesheet"/>
      <sheetName val="chart (2)"/>
      <sheetName val="Forecast"/>
      <sheetName val="KPI 1 (forecast)"/>
      <sheetName val="KPI 2 (forecast)"/>
      <sheetName val="P&amp;L (forecast)"/>
      <sheetName val="Revenues (forecast)"/>
      <sheetName val="cost of network (forecast)"/>
      <sheetName val="selling (forecast)"/>
      <sheetName val="administrative (forecast)"/>
      <sheetName val="SACs (forecast)"/>
      <sheetName val="capex (forecast)"/>
      <sheetName val="cashflow (forecast)"/>
      <sheetName val="Budget"/>
      <sheetName val="economic"/>
      <sheetName val="competition"/>
      <sheetName val="market growth"/>
      <sheetName val="Breakdown segment"/>
      <sheetName val="inactive subs"/>
      <sheetName val="chart"/>
      <sheetName val="Aged ARPU"/>
      <sheetName val="SACs (unit)"/>
      <sheetName val="retention (unit)"/>
      <sheetName val="Synergies aggregation"/>
      <sheetName val="Synergies KPIs"/>
      <sheetName val="Customer Equipment Sourcing"/>
      <sheetName val="staff"/>
      <sheetName val="Key Ob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9">
          <cell r="C19">
            <v>43.5</v>
          </cell>
        </row>
        <row r="22">
          <cell r="C22">
            <v>43.68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9">
          <cell r="K19">
            <v>48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main_list (2)"/>
      <sheetName val="Descifrari"/>
      <sheetName val="Лист1"/>
      <sheetName val="Descifrari1"/>
      <sheetName val="Bilant"/>
      <sheetName val="Raportul1"/>
      <sheetName val="Bil.a.2001-2002"/>
      <sheetName val="Raportul 2"/>
      <sheetName val="profit plan_fact"/>
      <sheetName val="Raportul 3"/>
      <sheetName val="Raportul 4"/>
      <sheetName val="Raportul 5"/>
      <sheetName val="Raportul 6"/>
      <sheetName val="Raportul 7"/>
      <sheetName val="Raportul 8"/>
      <sheetName val="Raportul 9"/>
      <sheetName val="Raportul 10"/>
      <sheetName val="Raportul 11"/>
      <sheetName val="Raportul 12"/>
      <sheetName val="Raportul 13"/>
      <sheetName val="Raportul 14"/>
      <sheetName val="Raportul 14-CCL"/>
      <sheetName val="Raportul 15"/>
      <sheetName val="Raportul 18"/>
      <sheetName val="desc.sc.r.18"/>
      <sheetName val="Raportul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/>
      <sheetData sheetId="1"/>
      <sheetData sheetId="2" refreshError="1">
        <row r="20">
          <cell r="D20">
            <v>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!!"/>
      <sheetName val="p&amp;l12.02"/>
      <sheetName val="adj1203"/>
      <sheetName val="p&amp;l12.03"/>
      <sheetName val="is1203"/>
      <sheetName val="tb 1203"/>
      <sheetName val="bs1203"/>
      <sheetName val="notes"/>
      <sheetName val="FA_03"/>
      <sheetName val="chgeq"/>
      <sheetName val="Stat RES mvmt"/>
      <sheetName val="adj1202"/>
      <sheetName val="cflow1202"/>
      <sheetName val="liquid"/>
      <sheetName val=" intsenv"/>
      <sheetName val="alll"/>
      <sheetName val="solv"/>
      <sheetName val="Inflation"/>
      <sheetName val="tss"/>
      <sheetName val="group"/>
      <sheetName val="Gwill"/>
      <sheetName val="cis_03"/>
      <sheetName val="cbs_03"/>
      <sheetName val="i-co 200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33208</v>
          </cell>
          <cell r="B4">
            <v>0</v>
          </cell>
          <cell r="C4">
            <v>100</v>
          </cell>
          <cell r="D4">
            <v>1674.3243</v>
          </cell>
          <cell r="E4">
            <v>1655.2066</v>
          </cell>
          <cell r="F4">
            <v>1631.71</v>
          </cell>
          <cell r="G4">
            <v>1608.2299</v>
          </cell>
          <cell r="H4">
            <v>1574.4576999999999</v>
          </cell>
          <cell r="I4">
            <v>1570.0616</v>
          </cell>
          <cell r="J4">
            <v>1550.9845</v>
          </cell>
          <cell r="K4">
            <v>1537.7597000000001</v>
          </cell>
          <cell r="L4">
            <v>1530.4137000000001</v>
          </cell>
        </row>
        <row r="5">
          <cell r="A5">
            <v>33239</v>
          </cell>
          <cell r="B5">
            <v>0.14799999999999999</v>
          </cell>
          <cell r="C5">
            <v>114.8</v>
          </cell>
          <cell r="D5">
            <v>1458.4706000000001</v>
          </cell>
          <cell r="E5">
            <v>1441.8176000000001</v>
          </cell>
          <cell r="F5">
            <v>1421.3502000000001</v>
          </cell>
          <cell r="G5">
            <v>1400.8970999999999</v>
          </cell>
          <cell r="H5">
            <v>1371.4789000000001</v>
          </cell>
          <cell r="I5">
            <v>1367.6495</v>
          </cell>
          <cell r="J5">
            <v>1351.0318</v>
          </cell>
          <cell r="K5">
            <v>1339.5119999999999</v>
          </cell>
          <cell r="L5">
            <v>1333.1130000000001</v>
          </cell>
        </row>
        <row r="6">
          <cell r="A6">
            <v>33270</v>
          </cell>
          <cell r="B6">
            <v>7.0000000000000007E-2</v>
          </cell>
          <cell r="C6">
            <v>122.836</v>
          </cell>
          <cell r="D6">
            <v>1363.0567000000001</v>
          </cell>
          <cell r="E6">
            <v>1347.4930999999999</v>
          </cell>
          <cell r="F6">
            <v>1328.3647000000001</v>
          </cell>
          <cell r="G6">
            <v>1309.2496000000001</v>
          </cell>
          <cell r="H6">
            <v>1281.7560000000001</v>
          </cell>
          <cell r="I6">
            <v>1278.1771000000001</v>
          </cell>
          <cell r="J6">
            <v>1262.6465000000001</v>
          </cell>
          <cell r="K6">
            <v>1251.8803</v>
          </cell>
          <cell r="L6">
            <v>1245.9000000000001</v>
          </cell>
        </row>
        <row r="7">
          <cell r="A7">
            <v>33298</v>
          </cell>
          <cell r="B7">
            <v>6.6000000000000003E-2</v>
          </cell>
          <cell r="C7">
            <v>130.94317599999999</v>
          </cell>
          <cell r="D7">
            <v>1278.6648</v>
          </cell>
          <cell r="E7">
            <v>1264.0648000000001</v>
          </cell>
          <cell r="F7">
            <v>1246.1206999999999</v>
          </cell>
          <cell r="G7">
            <v>1228.1891000000001</v>
          </cell>
          <cell r="H7">
            <v>1202.3977</v>
          </cell>
          <cell r="I7">
            <v>1199.0404000000001</v>
          </cell>
          <cell r="J7">
            <v>1184.4713999999999</v>
          </cell>
          <cell r="K7">
            <v>1174.3717999999999</v>
          </cell>
          <cell r="L7">
            <v>1168.7617</v>
          </cell>
        </row>
        <row r="8">
          <cell r="A8">
            <v>33329</v>
          </cell>
          <cell r="B8">
            <v>0.26500000000000001</v>
          </cell>
          <cell r="C8">
            <v>165.64311763999999</v>
          </cell>
          <cell r="D8">
            <v>1010.8022</v>
          </cell>
          <cell r="E8">
            <v>999.26070000000004</v>
          </cell>
          <cell r="F8">
            <v>985.07569999999998</v>
          </cell>
          <cell r="G8">
            <v>970.90049999999997</v>
          </cell>
          <cell r="H8">
            <v>950.51199999999994</v>
          </cell>
          <cell r="I8">
            <v>947.85799999999995</v>
          </cell>
          <cell r="J8">
            <v>936.34100000000001</v>
          </cell>
          <cell r="K8">
            <v>928.35720000000003</v>
          </cell>
          <cell r="L8">
            <v>923.92229999999995</v>
          </cell>
        </row>
        <row r="9">
          <cell r="A9">
            <v>33359</v>
          </cell>
          <cell r="B9">
            <v>5.0999999999999997E-2</v>
          </cell>
          <cell r="C9">
            <v>174.09091663963997</v>
          </cell>
          <cell r="D9">
            <v>961.75279999999998</v>
          </cell>
          <cell r="E9">
            <v>950.77139999999997</v>
          </cell>
          <cell r="F9">
            <v>937.27459999999996</v>
          </cell>
          <cell r="G9">
            <v>923.78740000000005</v>
          </cell>
          <cell r="H9">
            <v>904.38819999999998</v>
          </cell>
          <cell r="I9">
            <v>901.86300000000006</v>
          </cell>
          <cell r="J9">
            <v>890.9049</v>
          </cell>
          <cell r="K9">
            <v>883.30840000000001</v>
          </cell>
          <cell r="L9">
            <v>879.08879999999999</v>
          </cell>
        </row>
        <row r="10">
          <cell r="A10">
            <v>33390</v>
          </cell>
          <cell r="B10">
            <v>0.02</v>
          </cell>
          <cell r="C10">
            <v>177.57273497243278</v>
          </cell>
          <cell r="D10">
            <v>942.89490000000001</v>
          </cell>
          <cell r="E10">
            <v>932.12879999999996</v>
          </cell>
          <cell r="F10">
            <v>918.89670000000001</v>
          </cell>
          <cell r="G10">
            <v>905.6739</v>
          </cell>
          <cell r="H10">
            <v>886.65509999999995</v>
          </cell>
          <cell r="I10">
            <v>884.17939999999999</v>
          </cell>
          <cell r="J10">
            <v>873.43619999999999</v>
          </cell>
          <cell r="K10">
            <v>865.98869999999999</v>
          </cell>
          <cell r="L10">
            <v>861.85180000000003</v>
          </cell>
        </row>
        <row r="11">
          <cell r="A11">
            <v>33420</v>
          </cell>
          <cell r="B11">
            <v>9.4899999999999998E-2</v>
          </cell>
          <cell r="C11">
            <v>194.42438752131665</v>
          </cell>
          <cell r="D11">
            <v>861.16989999999998</v>
          </cell>
          <cell r="E11">
            <v>851.33690000000001</v>
          </cell>
          <cell r="F11">
            <v>839.25170000000003</v>
          </cell>
          <cell r="G11">
            <v>827.17499999999995</v>
          </cell>
          <cell r="H11">
            <v>809.80470000000003</v>
          </cell>
          <cell r="I11">
            <v>807.54349999999999</v>
          </cell>
          <cell r="J11">
            <v>797.73140000000001</v>
          </cell>
          <cell r="K11">
            <v>790.92939999999999</v>
          </cell>
          <cell r="L11">
            <v>787.15110000000004</v>
          </cell>
        </row>
        <row r="12">
          <cell r="A12">
            <v>33451</v>
          </cell>
          <cell r="B12">
            <v>0.11169999999999999</v>
          </cell>
          <cell r="C12">
            <v>216.14159160744771</v>
          </cell>
          <cell r="D12">
            <v>774.64229999999998</v>
          </cell>
          <cell r="E12">
            <v>765.79740000000004</v>
          </cell>
          <cell r="F12">
            <v>754.92639999999994</v>
          </cell>
          <cell r="G12">
            <v>744.06309999999996</v>
          </cell>
          <cell r="H12">
            <v>728.43809999999996</v>
          </cell>
          <cell r="I12">
            <v>726.40419999999995</v>
          </cell>
          <cell r="J12">
            <v>717.57799999999997</v>
          </cell>
          <cell r="K12">
            <v>711.45939999999996</v>
          </cell>
          <cell r="L12">
            <v>708.0607</v>
          </cell>
        </row>
        <row r="13">
          <cell r="A13">
            <v>33482</v>
          </cell>
          <cell r="B13">
            <v>7.3300000000000004E-2</v>
          </cell>
          <cell r="C13">
            <v>231.98477027227364</v>
          </cell>
          <cell r="D13">
            <v>721.73889999999994</v>
          </cell>
          <cell r="E13">
            <v>713.49800000000005</v>
          </cell>
          <cell r="F13">
            <v>703.36950000000002</v>
          </cell>
          <cell r="G13">
            <v>693.24800000000005</v>
          </cell>
          <cell r="H13">
            <v>678.69010000000003</v>
          </cell>
          <cell r="I13">
            <v>676.79510000000005</v>
          </cell>
          <cell r="J13">
            <v>668.57169999999996</v>
          </cell>
          <cell r="K13">
            <v>662.87099999999998</v>
          </cell>
          <cell r="L13">
            <v>659.70439999999996</v>
          </cell>
        </row>
        <row r="14">
          <cell r="A14">
            <v>33512</v>
          </cell>
          <cell r="B14">
            <v>0.10390000000000001</v>
          </cell>
          <cell r="C14">
            <v>256.08798790356286</v>
          </cell>
          <cell r="D14">
            <v>653.80820000000006</v>
          </cell>
          <cell r="E14">
            <v>646.34289999999999</v>
          </cell>
          <cell r="F14">
            <v>637.16769999999997</v>
          </cell>
          <cell r="G14">
            <v>627.99890000000005</v>
          </cell>
          <cell r="H14">
            <v>614.81119999999999</v>
          </cell>
          <cell r="I14">
            <v>613.09460000000001</v>
          </cell>
          <cell r="J14">
            <v>605.64509999999996</v>
          </cell>
          <cell r="K14">
            <v>600.48099999999999</v>
          </cell>
          <cell r="L14">
            <v>597.61249999999995</v>
          </cell>
        </row>
        <row r="15">
          <cell r="A15">
            <v>33543</v>
          </cell>
          <cell r="B15">
            <v>0.1089</v>
          </cell>
          <cell r="C15">
            <v>283.97596978626086</v>
          </cell>
          <cell r="D15">
            <v>589.60069999999996</v>
          </cell>
          <cell r="E15">
            <v>582.86860000000001</v>
          </cell>
          <cell r="F15">
            <v>574.59439999999995</v>
          </cell>
          <cell r="G15">
            <v>566.32600000000002</v>
          </cell>
          <cell r="H15">
            <v>554.43340000000001</v>
          </cell>
          <cell r="I15">
            <v>552.8854</v>
          </cell>
          <cell r="J15">
            <v>546.16750000000002</v>
          </cell>
          <cell r="K15">
            <v>541.51049999999998</v>
          </cell>
          <cell r="L15">
            <v>538.92370000000005</v>
          </cell>
        </row>
        <row r="16">
          <cell r="A16">
            <v>33573</v>
          </cell>
          <cell r="B16">
            <v>0.1368</v>
          </cell>
          <cell r="C16">
            <v>322.82388245302133</v>
          </cell>
          <cell r="D16">
            <v>518.64940000000001</v>
          </cell>
          <cell r="E16">
            <v>512.72739999999999</v>
          </cell>
          <cell r="F16">
            <v>505.44900000000001</v>
          </cell>
          <cell r="G16">
            <v>498.17559999999997</v>
          </cell>
          <cell r="H16">
            <v>487.71409999999997</v>
          </cell>
          <cell r="I16">
            <v>486.35239999999999</v>
          </cell>
          <cell r="J16">
            <v>480.44290000000001</v>
          </cell>
          <cell r="K16">
            <v>476.34629999999999</v>
          </cell>
          <cell r="L16">
            <v>474.07080000000002</v>
          </cell>
        </row>
        <row r="17">
          <cell r="A17">
            <v>33604</v>
          </cell>
          <cell r="B17">
            <v>0.1951</v>
          </cell>
          <cell r="C17">
            <v>385.8068219196058</v>
          </cell>
          <cell r="D17">
            <v>433.98</v>
          </cell>
          <cell r="E17">
            <v>429.0247</v>
          </cell>
          <cell r="F17">
            <v>422.93450000000001</v>
          </cell>
          <cell r="G17">
            <v>416.8485</v>
          </cell>
          <cell r="H17">
            <v>408.09480000000002</v>
          </cell>
          <cell r="I17">
            <v>406.9554</v>
          </cell>
          <cell r="J17">
            <v>402.01060000000001</v>
          </cell>
          <cell r="K17">
            <v>398.58280000000002</v>
          </cell>
          <cell r="L17">
            <v>396.67880000000002</v>
          </cell>
        </row>
        <row r="18">
          <cell r="A18">
            <v>33635</v>
          </cell>
          <cell r="B18">
            <v>0.1246</v>
          </cell>
          <cell r="C18">
            <v>433.87835193078865</v>
          </cell>
          <cell r="D18">
            <v>385.8972</v>
          </cell>
          <cell r="E18">
            <v>381.49099999999999</v>
          </cell>
          <cell r="F18">
            <v>376.07549999999998</v>
          </cell>
          <cell r="G18">
            <v>370.66379999999998</v>
          </cell>
          <cell r="H18">
            <v>362.88</v>
          </cell>
          <cell r="I18">
            <v>361.86680000000001</v>
          </cell>
          <cell r="J18">
            <v>357.4699</v>
          </cell>
          <cell r="K18">
            <v>354.42189999999999</v>
          </cell>
          <cell r="L18">
            <v>352.72879999999998</v>
          </cell>
        </row>
        <row r="19">
          <cell r="A19">
            <v>33664</v>
          </cell>
          <cell r="B19">
            <v>0.1003</v>
          </cell>
          <cell r="C19">
            <v>477.39635062944677</v>
          </cell>
          <cell r="D19">
            <v>350.72</v>
          </cell>
          <cell r="E19">
            <v>346.71539999999999</v>
          </cell>
          <cell r="F19">
            <v>341.79360000000003</v>
          </cell>
          <cell r="G19">
            <v>336.87520000000001</v>
          </cell>
          <cell r="H19">
            <v>329.80099999999999</v>
          </cell>
          <cell r="I19">
            <v>328.88010000000003</v>
          </cell>
          <cell r="J19">
            <v>324.88400000000001</v>
          </cell>
          <cell r="K19">
            <v>322.11380000000003</v>
          </cell>
          <cell r="L19">
            <v>320.57510000000002</v>
          </cell>
        </row>
        <row r="20">
          <cell r="A20">
            <v>33695</v>
          </cell>
          <cell r="B20">
            <v>4.6699999999999998E-2</v>
          </cell>
          <cell r="C20">
            <v>499.69076020384193</v>
          </cell>
          <cell r="D20">
            <v>335.07209999999998</v>
          </cell>
          <cell r="E20">
            <v>331.24619999999999</v>
          </cell>
          <cell r="F20">
            <v>326.54399999999998</v>
          </cell>
          <cell r="G20">
            <v>321.84500000000003</v>
          </cell>
          <cell r="H20">
            <v>315.08640000000003</v>
          </cell>
          <cell r="I20">
            <v>314.20659999999998</v>
          </cell>
          <cell r="J20">
            <v>310.38889999999998</v>
          </cell>
          <cell r="K20">
            <v>307.7423</v>
          </cell>
          <cell r="L20">
            <v>306.2722</v>
          </cell>
        </row>
        <row r="21">
          <cell r="A21">
            <v>33725</v>
          </cell>
          <cell r="B21">
            <v>0.1211</v>
          </cell>
          <cell r="C21">
            <v>560.2033112645272</v>
          </cell>
          <cell r="D21">
            <v>298.87799999999999</v>
          </cell>
          <cell r="E21">
            <v>295.46530000000001</v>
          </cell>
          <cell r="F21">
            <v>291.27100000000002</v>
          </cell>
          <cell r="G21">
            <v>287.0797</v>
          </cell>
          <cell r="H21">
            <v>281.05110000000002</v>
          </cell>
          <cell r="I21">
            <v>280.26639999999998</v>
          </cell>
          <cell r="J21">
            <v>276.86099999999999</v>
          </cell>
          <cell r="K21">
            <v>274.50029999999998</v>
          </cell>
          <cell r="L21">
            <v>273.18900000000002</v>
          </cell>
        </row>
        <row r="22">
          <cell r="A22">
            <v>33756</v>
          </cell>
          <cell r="B22">
            <v>4.2500000000000003E-2</v>
          </cell>
          <cell r="C22">
            <v>584.01195199326958</v>
          </cell>
          <cell r="D22">
            <v>286.69349999999997</v>
          </cell>
          <cell r="E22">
            <v>283.42</v>
          </cell>
          <cell r="F22">
            <v>279.39670000000001</v>
          </cell>
          <cell r="G22">
            <v>275.37619999999998</v>
          </cell>
          <cell r="H22">
            <v>269.59339999999997</v>
          </cell>
          <cell r="I22">
            <v>268.84070000000003</v>
          </cell>
          <cell r="J22">
            <v>265.57409999999999</v>
          </cell>
          <cell r="K22">
            <v>263.30959999999999</v>
          </cell>
          <cell r="L22">
            <v>262.05180000000001</v>
          </cell>
        </row>
        <row r="23">
          <cell r="A23">
            <v>33786</v>
          </cell>
          <cell r="B23">
            <v>3.2000000000000001E-2</v>
          </cell>
          <cell r="C23">
            <v>602.70033445705417</v>
          </cell>
          <cell r="D23">
            <v>277.80380000000002</v>
          </cell>
          <cell r="E23">
            <v>274.6318</v>
          </cell>
          <cell r="F23">
            <v>270.73320000000001</v>
          </cell>
          <cell r="G23">
            <v>266.8374</v>
          </cell>
          <cell r="H23">
            <v>261.23390000000001</v>
          </cell>
          <cell r="I23">
            <v>260.50450000000001</v>
          </cell>
          <cell r="J23">
            <v>257.33920000000001</v>
          </cell>
          <cell r="K23">
            <v>255.14500000000001</v>
          </cell>
          <cell r="L23">
            <v>253.92609999999999</v>
          </cell>
        </row>
        <row r="24">
          <cell r="A24">
            <v>33817</v>
          </cell>
          <cell r="B24">
            <v>3.4000000000000002E-2</v>
          </cell>
          <cell r="C24">
            <v>623.19214582859399</v>
          </cell>
          <cell r="D24">
            <v>268.66899999999998</v>
          </cell>
          <cell r="E24">
            <v>265.60129999999998</v>
          </cell>
          <cell r="F24">
            <v>261.83100000000002</v>
          </cell>
          <cell r="G24">
            <v>258.06319999999999</v>
          </cell>
          <cell r="H24">
            <v>252.64400000000001</v>
          </cell>
          <cell r="I24">
            <v>251.93860000000001</v>
          </cell>
          <cell r="J24">
            <v>248.87739999999999</v>
          </cell>
          <cell r="K24">
            <v>246.75530000000001</v>
          </cell>
          <cell r="L24">
            <v>245.57650000000001</v>
          </cell>
        </row>
        <row r="25">
          <cell r="A25">
            <v>33848</v>
          </cell>
          <cell r="B25">
            <v>0.10100000000000001</v>
          </cell>
          <cell r="C25">
            <v>686.13455255728195</v>
          </cell>
          <cell r="D25">
            <v>244.02269999999999</v>
          </cell>
          <cell r="E25">
            <v>241.23650000000001</v>
          </cell>
          <cell r="F25">
            <v>237.81200000000001</v>
          </cell>
          <cell r="G25">
            <v>234.38990000000001</v>
          </cell>
          <cell r="H25">
            <v>229.46780000000001</v>
          </cell>
          <cell r="I25">
            <v>228.8271</v>
          </cell>
          <cell r="J25">
            <v>226.04669999999999</v>
          </cell>
          <cell r="K25">
            <v>224.11930000000001</v>
          </cell>
          <cell r="L25">
            <v>223.04859999999999</v>
          </cell>
        </row>
        <row r="26">
          <cell r="A26">
            <v>33878</v>
          </cell>
          <cell r="B26">
            <v>9.6000000000000002E-2</v>
          </cell>
          <cell r="C26">
            <v>752.00346960278102</v>
          </cell>
          <cell r="D26">
            <v>222.64850000000001</v>
          </cell>
          <cell r="E26">
            <v>220.1063</v>
          </cell>
          <cell r="F26">
            <v>216.98169999999999</v>
          </cell>
          <cell r="G26">
            <v>213.85939999999999</v>
          </cell>
          <cell r="H26">
            <v>209.36840000000001</v>
          </cell>
          <cell r="I26">
            <v>208.78380000000001</v>
          </cell>
          <cell r="J26">
            <v>206.24700000000001</v>
          </cell>
          <cell r="K26">
            <v>204.48840000000001</v>
          </cell>
          <cell r="L26">
            <v>203.51150000000001</v>
          </cell>
        </row>
        <row r="27">
          <cell r="A27">
            <v>33909</v>
          </cell>
          <cell r="B27">
            <v>0.13500000000000001</v>
          </cell>
          <cell r="C27">
            <v>853.52393799915649</v>
          </cell>
          <cell r="D27">
            <v>196.1661</v>
          </cell>
          <cell r="E27">
            <v>193.92619999999999</v>
          </cell>
          <cell r="F27">
            <v>191.17330000000001</v>
          </cell>
          <cell r="G27">
            <v>188.42240000000001</v>
          </cell>
          <cell r="H27">
            <v>184.46559999999999</v>
          </cell>
          <cell r="I27">
            <v>183.95050000000001</v>
          </cell>
          <cell r="J27">
            <v>181.71539999999999</v>
          </cell>
          <cell r="K27">
            <v>180.166</v>
          </cell>
          <cell r="L27">
            <v>179.30529999999999</v>
          </cell>
        </row>
        <row r="28">
          <cell r="A28">
            <v>33939</v>
          </cell>
          <cell r="B28">
            <v>0.13200000000000001</v>
          </cell>
          <cell r="C28">
            <v>966.1890978150451</v>
          </cell>
          <cell r="D28">
            <v>173.29159999999999</v>
          </cell>
          <cell r="E28">
            <v>171.31290000000001</v>
          </cell>
          <cell r="F28">
            <v>168.881</v>
          </cell>
          <cell r="G28">
            <v>166.45079999999999</v>
          </cell>
          <cell r="H28">
            <v>162.9554</v>
          </cell>
          <cell r="I28">
            <v>162.50040000000001</v>
          </cell>
          <cell r="J28">
            <v>160.52600000000001</v>
          </cell>
          <cell r="K28">
            <v>159.15719999999999</v>
          </cell>
          <cell r="L28">
            <v>158.39689999999999</v>
          </cell>
        </row>
        <row r="29">
          <cell r="A29">
            <v>33970</v>
          </cell>
          <cell r="B29">
            <v>0.115</v>
          </cell>
          <cell r="C29">
            <v>1077.3008440637752</v>
          </cell>
          <cell r="D29">
            <v>155.41849999999999</v>
          </cell>
          <cell r="E29">
            <v>153.6439</v>
          </cell>
          <cell r="F29">
            <v>151.46279999999999</v>
          </cell>
          <cell r="G29">
            <v>149.2833</v>
          </cell>
          <cell r="H29">
            <v>146.14840000000001</v>
          </cell>
          <cell r="I29">
            <v>145.74029999999999</v>
          </cell>
          <cell r="J29">
            <v>143.96950000000001</v>
          </cell>
          <cell r="K29">
            <v>142.74189999999999</v>
          </cell>
          <cell r="L29">
            <v>142.06</v>
          </cell>
        </row>
        <row r="30">
          <cell r="A30">
            <v>34001</v>
          </cell>
          <cell r="B30">
            <v>8.2000000000000003E-2</v>
          </cell>
          <cell r="C30">
            <v>1165.6395132770049</v>
          </cell>
          <cell r="D30">
            <v>143.63999999999999</v>
          </cell>
          <cell r="E30">
            <v>141.9999</v>
          </cell>
          <cell r="F30">
            <v>139.98410000000001</v>
          </cell>
          <cell r="G30">
            <v>137.96969999999999</v>
          </cell>
          <cell r="H30">
            <v>135.07239999999999</v>
          </cell>
          <cell r="I30">
            <v>134.6953</v>
          </cell>
          <cell r="J30">
            <v>133.05869999999999</v>
          </cell>
          <cell r="K30">
            <v>131.92410000000001</v>
          </cell>
          <cell r="L30">
            <v>131.29390000000001</v>
          </cell>
        </row>
        <row r="31">
          <cell r="A31">
            <v>34029</v>
          </cell>
          <cell r="B31">
            <v>9.1999999999999998E-2</v>
          </cell>
          <cell r="C31">
            <v>1272.8783484984892</v>
          </cell>
          <cell r="D31">
            <v>131.5384</v>
          </cell>
          <cell r="E31">
            <v>130.03649999999999</v>
          </cell>
          <cell r="F31">
            <v>128.19059999999999</v>
          </cell>
          <cell r="G31">
            <v>126.3459</v>
          </cell>
          <cell r="H31">
            <v>123.6927</v>
          </cell>
          <cell r="I31">
            <v>123.3473</v>
          </cell>
          <cell r="J31">
            <v>121.8486</v>
          </cell>
          <cell r="K31">
            <v>120.8096</v>
          </cell>
          <cell r="L31">
            <v>120.2325</v>
          </cell>
        </row>
        <row r="32">
          <cell r="A32">
            <v>34060</v>
          </cell>
          <cell r="B32">
            <v>0.1</v>
          </cell>
          <cell r="C32">
            <v>1400.1661833483381</v>
          </cell>
          <cell r="D32">
            <v>119.5804</v>
          </cell>
          <cell r="E32">
            <v>118.215</v>
          </cell>
          <cell r="F32">
            <v>116.5369</v>
          </cell>
          <cell r="G32">
            <v>114.8599</v>
          </cell>
          <cell r="H32">
            <v>112.4479</v>
          </cell>
          <cell r="I32">
            <v>112.1339</v>
          </cell>
          <cell r="J32">
            <v>110.7715</v>
          </cell>
          <cell r="K32">
            <v>109.82689999999999</v>
          </cell>
          <cell r="L32">
            <v>109.3023</v>
          </cell>
        </row>
        <row r="33">
          <cell r="A33">
            <v>34090</v>
          </cell>
          <cell r="B33">
            <v>0.30399999999999999</v>
          </cell>
          <cell r="C33">
            <v>1825.8167030862328</v>
          </cell>
          <cell r="D33">
            <v>91.702799999999996</v>
          </cell>
          <cell r="E33">
            <v>90.655699999999996</v>
          </cell>
          <cell r="F33">
            <v>89.368799999999993</v>
          </cell>
          <cell r="G33">
            <v>88.082800000000006</v>
          </cell>
          <cell r="H33">
            <v>86.233099999999993</v>
          </cell>
          <cell r="I33">
            <v>85.9923</v>
          </cell>
          <cell r="J33">
            <v>84.947400000000002</v>
          </cell>
          <cell r="K33">
            <v>84.223100000000002</v>
          </cell>
          <cell r="L33">
            <v>83.820800000000006</v>
          </cell>
        </row>
        <row r="34">
          <cell r="A34">
            <v>34121</v>
          </cell>
          <cell r="B34">
            <v>5.5E-2</v>
          </cell>
          <cell r="C34">
            <v>1926.2366217559756</v>
          </cell>
          <cell r="D34">
            <v>86.921999999999997</v>
          </cell>
          <cell r="E34">
            <v>85.929599999999994</v>
          </cell>
          <cell r="F34">
            <v>84.709699999999998</v>
          </cell>
          <cell r="G34">
            <v>83.490799999999993</v>
          </cell>
          <cell r="H34">
            <v>81.737499999999997</v>
          </cell>
          <cell r="I34">
            <v>81.509299999999996</v>
          </cell>
          <cell r="J34">
            <v>80.518900000000002</v>
          </cell>
          <cell r="K34">
            <v>79.832300000000004</v>
          </cell>
          <cell r="L34">
            <v>79.450999999999993</v>
          </cell>
        </row>
        <row r="35">
          <cell r="A35">
            <v>34151</v>
          </cell>
          <cell r="B35">
            <v>0.13200000000000001</v>
          </cell>
          <cell r="C35">
            <v>2180.4998558277643</v>
          </cell>
          <cell r="D35">
            <v>76.786299999999997</v>
          </cell>
          <cell r="E35">
            <v>75.909499999999994</v>
          </cell>
          <cell r="F35">
            <v>74.831900000000005</v>
          </cell>
          <cell r="G35">
            <v>73.755099999999999</v>
          </cell>
          <cell r="H35">
            <v>72.206299999999999</v>
          </cell>
          <cell r="I35">
            <v>72.0047</v>
          </cell>
          <cell r="J35">
            <v>71.129800000000003</v>
          </cell>
          <cell r="K35">
            <v>70.523300000000006</v>
          </cell>
          <cell r="L35">
            <v>70.186400000000006</v>
          </cell>
        </row>
        <row r="36">
          <cell r="A36">
            <v>34182</v>
          </cell>
          <cell r="B36">
            <v>0.108</v>
          </cell>
          <cell r="C36">
            <v>2415.9938402571629</v>
          </cell>
          <cell r="D36">
            <v>69.301699999999997</v>
          </cell>
          <cell r="E36">
            <v>68.510400000000004</v>
          </cell>
          <cell r="F36">
            <v>67.537800000000004</v>
          </cell>
          <cell r="G36">
            <v>66.566000000000003</v>
          </cell>
          <cell r="H36">
            <v>65.168099999999995</v>
          </cell>
          <cell r="I36">
            <v>64.986199999999997</v>
          </cell>
          <cell r="J36">
            <v>64.1965</v>
          </cell>
          <cell r="K36">
            <v>63.6492</v>
          </cell>
          <cell r="L36">
            <v>63.345100000000002</v>
          </cell>
        </row>
        <row r="37">
          <cell r="A37">
            <v>34213</v>
          </cell>
          <cell r="B37">
            <v>0.109</v>
          </cell>
          <cell r="C37">
            <v>2679.3371688451934</v>
          </cell>
          <cell r="D37">
            <v>62.490200000000002</v>
          </cell>
          <cell r="E37">
            <v>61.776699999999998</v>
          </cell>
          <cell r="F37">
            <v>60.899799999999999</v>
          </cell>
          <cell r="G37">
            <v>60.023400000000002</v>
          </cell>
          <cell r="H37">
            <v>58.762999999999998</v>
          </cell>
          <cell r="I37">
            <v>58.5989</v>
          </cell>
          <cell r="J37">
            <v>57.886899999999997</v>
          </cell>
          <cell r="K37">
            <v>57.393300000000004</v>
          </cell>
          <cell r="L37">
            <v>57.119100000000003</v>
          </cell>
        </row>
        <row r="38">
          <cell r="A38">
            <v>34243</v>
          </cell>
          <cell r="B38">
            <v>0.16300000000000001</v>
          </cell>
          <cell r="C38">
            <v>3116.0691273669599</v>
          </cell>
          <cell r="D38">
            <v>53.731900000000003</v>
          </cell>
          <cell r="E38">
            <v>53.118400000000001</v>
          </cell>
          <cell r="F38">
            <v>52.364400000000003</v>
          </cell>
          <cell r="G38">
            <v>51.610900000000001</v>
          </cell>
          <cell r="H38">
            <v>50.527000000000001</v>
          </cell>
          <cell r="I38">
            <v>50.386000000000003</v>
          </cell>
          <cell r="J38">
            <v>49.773800000000001</v>
          </cell>
          <cell r="K38">
            <v>49.349299999999999</v>
          </cell>
          <cell r="L38">
            <v>49.113599999999998</v>
          </cell>
        </row>
        <row r="39">
          <cell r="A39">
            <v>34274</v>
          </cell>
          <cell r="B39">
            <v>0.14199999999999999</v>
          </cell>
          <cell r="C39">
            <v>3558.5509434530682</v>
          </cell>
          <cell r="D39">
            <v>47.050699999999999</v>
          </cell>
          <cell r="E39">
            <v>46.513500000000001</v>
          </cell>
          <cell r="F39">
            <v>45.853200000000001</v>
          </cell>
          <cell r="G39">
            <v>45.193399999999997</v>
          </cell>
          <cell r="H39">
            <v>44.244399999999999</v>
          </cell>
          <cell r="I39">
            <v>44.120800000000003</v>
          </cell>
          <cell r="J39">
            <v>43.584699999999998</v>
          </cell>
          <cell r="K39">
            <v>43.213099999999997</v>
          </cell>
          <cell r="L39">
            <v>43.006700000000002</v>
          </cell>
        </row>
        <row r="40">
          <cell r="A40">
            <v>34304</v>
          </cell>
          <cell r="B40">
            <v>7.3999999999999996E-2</v>
          </cell>
          <cell r="C40">
            <v>3821.8837132685953</v>
          </cell>
          <cell r="D40">
            <v>43.808900000000001</v>
          </cell>
          <cell r="E40">
            <v>43.308700000000002</v>
          </cell>
          <cell r="F40">
            <v>42.693899999999999</v>
          </cell>
          <cell r="G40">
            <v>42.079500000000003</v>
          </cell>
          <cell r="H40">
            <v>41.195900000000002</v>
          </cell>
          <cell r="I40">
            <v>41.080800000000004</v>
          </cell>
          <cell r="J40">
            <v>40.581699999999998</v>
          </cell>
          <cell r="K40">
            <v>40.235599999999998</v>
          </cell>
          <cell r="L40">
            <v>40.043399999999998</v>
          </cell>
        </row>
        <row r="41">
          <cell r="A41">
            <v>34335</v>
          </cell>
          <cell r="B41">
            <v>4.9000000000000002E-2</v>
          </cell>
          <cell r="C41">
            <v>4009.1560152187567</v>
          </cell>
          <cell r="D41">
            <v>41.762500000000003</v>
          </cell>
          <cell r="E41">
            <v>41.285699999999999</v>
          </cell>
          <cell r="F41">
            <v>40.699599999999997</v>
          </cell>
          <cell r="G41">
            <v>40.113900000000001</v>
          </cell>
          <cell r="H41">
            <v>39.271599999999999</v>
          </cell>
          <cell r="I41">
            <v>39.161900000000003</v>
          </cell>
          <cell r="J41">
            <v>38.686100000000003</v>
          </cell>
          <cell r="K41">
            <v>38.356200000000001</v>
          </cell>
          <cell r="L41">
            <v>38.173000000000002</v>
          </cell>
        </row>
        <row r="42">
          <cell r="A42">
            <v>34366</v>
          </cell>
          <cell r="B42">
            <v>5.8999999999999997E-2</v>
          </cell>
          <cell r="C42">
            <v>4245.6962201166634</v>
          </cell>
          <cell r="D42">
            <v>39.4358</v>
          </cell>
          <cell r="E42">
            <v>38.985500000000002</v>
          </cell>
          <cell r="F42">
            <v>38.432099999999998</v>
          </cell>
          <cell r="G42">
            <v>37.879100000000001</v>
          </cell>
          <cell r="H42">
            <v>37.083599999999997</v>
          </cell>
          <cell r="I42">
            <v>36.9801</v>
          </cell>
          <cell r="J42">
            <v>36.530700000000003</v>
          </cell>
          <cell r="K42">
            <v>36.219299999999997</v>
          </cell>
          <cell r="L42">
            <v>36.046199999999999</v>
          </cell>
        </row>
        <row r="43">
          <cell r="A43">
            <v>34394</v>
          </cell>
          <cell r="B43">
            <v>8.3000000000000004E-2</v>
          </cell>
          <cell r="C43">
            <v>4598.0890063863462</v>
          </cell>
          <cell r="D43">
            <v>36.413499999999999</v>
          </cell>
          <cell r="E43">
            <v>35.997700000000002</v>
          </cell>
          <cell r="F43">
            <v>35.486699999999999</v>
          </cell>
          <cell r="G43">
            <v>34.975999999999999</v>
          </cell>
          <cell r="H43">
            <v>34.241599999999998</v>
          </cell>
          <cell r="I43">
            <v>34.146000000000001</v>
          </cell>
          <cell r="J43">
            <v>33.731099999999998</v>
          </cell>
          <cell r="K43">
            <v>33.4435</v>
          </cell>
          <cell r="L43">
            <v>33.283700000000003</v>
          </cell>
        </row>
        <row r="44">
          <cell r="A44">
            <v>34425</v>
          </cell>
          <cell r="B44">
            <v>6.0999999999999999E-2</v>
          </cell>
          <cell r="C44">
            <v>4878.5724357759136</v>
          </cell>
          <cell r="D44">
            <v>34.32</v>
          </cell>
          <cell r="E44">
            <v>33.928100000000001</v>
          </cell>
          <cell r="F44">
            <v>33.4465</v>
          </cell>
          <cell r="G44">
            <v>32.965200000000003</v>
          </cell>
          <cell r="H44">
            <v>32.2729</v>
          </cell>
          <cell r="I44">
            <v>32.1828</v>
          </cell>
          <cell r="J44">
            <v>31.791799999999999</v>
          </cell>
          <cell r="K44">
            <v>31.520700000000001</v>
          </cell>
          <cell r="L44">
            <v>31.370100000000001</v>
          </cell>
        </row>
        <row r="45">
          <cell r="A45">
            <v>34455</v>
          </cell>
          <cell r="B45">
            <v>0.05</v>
          </cell>
          <cell r="C45">
            <v>5122.5010575647093</v>
          </cell>
          <cell r="D45">
            <v>32.685699999999997</v>
          </cell>
          <cell r="E45">
            <v>32.3125</v>
          </cell>
          <cell r="F45">
            <v>31.8538</v>
          </cell>
          <cell r="G45">
            <v>31.395399999999999</v>
          </cell>
          <cell r="H45">
            <v>30.7361</v>
          </cell>
          <cell r="I45">
            <v>30.650300000000001</v>
          </cell>
          <cell r="J45">
            <v>30.277899999999999</v>
          </cell>
          <cell r="K45">
            <v>30.0197</v>
          </cell>
          <cell r="L45">
            <v>29.876300000000001</v>
          </cell>
        </row>
        <row r="46">
          <cell r="A46">
            <v>34486</v>
          </cell>
          <cell r="B46">
            <v>2.5999999999999999E-2</v>
          </cell>
          <cell r="C46">
            <v>5255.6860850613921</v>
          </cell>
          <cell r="D46">
            <v>31.857399999999998</v>
          </cell>
          <cell r="E46">
            <v>31.493600000000001</v>
          </cell>
          <cell r="F46">
            <v>31.046600000000002</v>
          </cell>
          <cell r="G46">
            <v>30.599799999999998</v>
          </cell>
          <cell r="H46">
            <v>29.9572</v>
          </cell>
          <cell r="I46">
            <v>29.8736</v>
          </cell>
          <cell r="J46">
            <v>29.5106</v>
          </cell>
          <cell r="K46">
            <v>29.259</v>
          </cell>
          <cell r="L46">
            <v>29.119199999999999</v>
          </cell>
        </row>
        <row r="47">
          <cell r="A47">
            <v>34516</v>
          </cell>
          <cell r="B47">
            <v>1.6E-2</v>
          </cell>
          <cell r="C47">
            <v>5339.777062422374</v>
          </cell>
          <cell r="D47">
            <v>31.355699999999999</v>
          </cell>
          <cell r="E47">
            <v>30.997699999999998</v>
          </cell>
          <cell r="F47">
            <v>30.557600000000001</v>
          </cell>
          <cell r="G47">
            <v>30.117899999999999</v>
          </cell>
          <cell r="H47">
            <v>29.485499999999998</v>
          </cell>
          <cell r="I47">
            <v>29.403099999999998</v>
          </cell>
          <cell r="J47">
            <v>29.0459</v>
          </cell>
          <cell r="K47">
            <v>28.798200000000001</v>
          </cell>
          <cell r="L47">
            <v>28.660599999999999</v>
          </cell>
        </row>
        <row r="48">
          <cell r="A48">
            <v>34547</v>
          </cell>
          <cell r="B48">
            <v>1.7999999999999999E-2</v>
          </cell>
          <cell r="C48">
            <v>5435.8930495459763</v>
          </cell>
          <cell r="D48">
            <v>30.801300000000001</v>
          </cell>
          <cell r="E48">
            <v>30.4496</v>
          </cell>
          <cell r="F48">
            <v>30.017299999999999</v>
          </cell>
          <cell r="G48">
            <v>29.5854</v>
          </cell>
          <cell r="H48">
            <v>28.964099999999998</v>
          </cell>
          <cell r="I48">
            <v>28.883199999999999</v>
          </cell>
          <cell r="J48">
            <v>28.532299999999999</v>
          </cell>
          <cell r="K48">
            <v>28.289000000000001</v>
          </cell>
          <cell r="L48">
            <v>28.1539</v>
          </cell>
        </row>
        <row r="49">
          <cell r="A49">
            <v>34578</v>
          </cell>
          <cell r="B49">
            <v>3.9E-2</v>
          </cell>
          <cell r="C49">
            <v>5647.8928784782693</v>
          </cell>
          <cell r="D49">
            <v>29.645099999999999</v>
          </cell>
          <cell r="E49">
            <v>29.3066</v>
          </cell>
          <cell r="F49">
            <v>28.890599999999999</v>
          </cell>
          <cell r="G49">
            <v>28.474900000000002</v>
          </cell>
          <cell r="H49">
            <v>27.876899999999999</v>
          </cell>
          <cell r="I49">
            <v>27.799099999999999</v>
          </cell>
          <cell r="J49">
            <v>27.461300000000001</v>
          </cell>
          <cell r="K49">
            <v>27.2271</v>
          </cell>
          <cell r="L49">
            <v>27.097100000000001</v>
          </cell>
        </row>
        <row r="50">
          <cell r="A50">
            <v>34608</v>
          </cell>
          <cell r="B50">
            <v>4.3999999999999997E-2</v>
          </cell>
          <cell r="C50">
            <v>5896.4001651313129</v>
          </cell>
          <cell r="D50">
            <v>28.395700000000001</v>
          </cell>
          <cell r="E50">
            <v>28.0715</v>
          </cell>
          <cell r="F50">
            <v>27.672999999999998</v>
          </cell>
          <cell r="G50">
            <v>27.274799999999999</v>
          </cell>
          <cell r="H50">
            <v>26.702000000000002</v>
          </cell>
          <cell r="I50">
            <v>26.627500000000001</v>
          </cell>
          <cell r="J50">
            <v>26.303899999999999</v>
          </cell>
          <cell r="K50">
            <v>26.079599999999999</v>
          </cell>
          <cell r="L50">
            <v>25.955100000000002</v>
          </cell>
        </row>
        <row r="51">
          <cell r="A51">
            <v>34639</v>
          </cell>
          <cell r="B51">
            <v>2.8000000000000001E-2</v>
          </cell>
          <cell r="C51">
            <v>6061.4993697549899</v>
          </cell>
          <cell r="D51">
            <v>27.622299999999999</v>
          </cell>
          <cell r="E51">
            <v>27.306899999999999</v>
          </cell>
          <cell r="F51">
            <v>26.9192</v>
          </cell>
          <cell r="G51">
            <v>26.5319</v>
          </cell>
          <cell r="H51">
            <v>25.974699999999999</v>
          </cell>
          <cell r="I51">
            <v>25.902200000000001</v>
          </cell>
          <cell r="J51">
            <v>25.587499999999999</v>
          </cell>
          <cell r="K51">
            <v>25.369299999999999</v>
          </cell>
          <cell r="L51">
            <v>25.248100000000001</v>
          </cell>
        </row>
        <row r="52">
          <cell r="A52">
            <v>34669</v>
          </cell>
          <cell r="B52">
            <v>2.1000000000000001E-2</v>
          </cell>
          <cell r="C52">
            <v>6188.790856519845</v>
          </cell>
          <cell r="D52">
            <v>27.054099999999998</v>
          </cell>
          <cell r="E52">
            <v>26.745200000000001</v>
          </cell>
          <cell r="F52">
            <v>26.365600000000001</v>
          </cell>
          <cell r="G52">
            <v>25.9862</v>
          </cell>
          <cell r="H52">
            <v>25.4405</v>
          </cell>
          <cell r="I52">
            <v>25.369399999999999</v>
          </cell>
          <cell r="J52">
            <v>25.061199999999999</v>
          </cell>
          <cell r="K52">
            <v>24.8475</v>
          </cell>
          <cell r="L52">
            <v>24.7288</v>
          </cell>
        </row>
        <row r="53">
          <cell r="A53">
            <v>34700</v>
          </cell>
          <cell r="B53">
            <v>0.02</v>
          </cell>
          <cell r="C53">
            <v>6312.5666736502417</v>
          </cell>
          <cell r="D53">
            <v>26.523700000000002</v>
          </cell>
          <cell r="E53">
            <v>26.220800000000001</v>
          </cell>
          <cell r="F53">
            <v>25.848600000000001</v>
          </cell>
          <cell r="G53">
            <v>25.476600000000001</v>
          </cell>
          <cell r="H53">
            <v>24.941600000000001</v>
          </cell>
          <cell r="I53">
            <v>24.872</v>
          </cell>
          <cell r="J53">
            <v>24.569800000000001</v>
          </cell>
          <cell r="K53">
            <v>24.360299999999999</v>
          </cell>
          <cell r="L53">
            <v>24.2439</v>
          </cell>
        </row>
        <row r="54">
          <cell r="A54">
            <v>34731</v>
          </cell>
          <cell r="B54">
            <v>1.4E-2</v>
          </cell>
          <cell r="C54">
            <v>6400.9426070813452</v>
          </cell>
          <cell r="D54">
            <v>26.157499999999999</v>
          </cell>
          <cell r="E54">
            <v>25.858799999999999</v>
          </cell>
          <cell r="F54">
            <v>25.491700000000002</v>
          </cell>
          <cell r="G54">
            <v>25.1249</v>
          </cell>
          <cell r="H54">
            <v>24.597300000000001</v>
          </cell>
          <cell r="I54">
            <v>24.528600000000001</v>
          </cell>
          <cell r="J54">
            <v>24.230599999999999</v>
          </cell>
          <cell r="K54">
            <v>24.024000000000001</v>
          </cell>
          <cell r="L54">
            <v>23.909199999999998</v>
          </cell>
        </row>
        <row r="55">
          <cell r="A55">
            <v>34759</v>
          </cell>
          <cell r="B55">
            <v>8.9999999999999993E-3</v>
          </cell>
          <cell r="C55">
            <v>6458.5510905450774</v>
          </cell>
          <cell r="D55">
            <v>25.924099999999999</v>
          </cell>
          <cell r="E55">
            <v>25.6281</v>
          </cell>
          <cell r="F55">
            <v>25.264299999999999</v>
          </cell>
          <cell r="G55">
            <v>24.9008</v>
          </cell>
          <cell r="H55">
            <v>24.3779</v>
          </cell>
          <cell r="I55">
            <v>24.309799999999999</v>
          </cell>
          <cell r="J55">
            <v>24.014399999999998</v>
          </cell>
          <cell r="K55">
            <v>23.809699999999999</v>
          </cell>
          <cell r="L55">
            <v>23.695900000000002</v>
          </cell>
        </row>
        <row r="56">
          <cell r="A56">
            <v>34790</v>
          </cell>
          <cell r="B56">
            <v>1.6E-2</v>
          </cell>
          <cell r="C56">
            <v>6561.8879079937988</v>
          </cell>
          <cell r="D56">
            <v>25.515899999999998</v>
          </cell>
          <cell r="E56">
            <v>25.224499999999999</v>
          </cell>
          <cell r="F56">
            <v>24.866499999999998</v>
          </cell>
          <cell r="G56">
            <v>24.508600000000001</v>
          </cell>
          <cell r="H56">
            <v>23.994</v>
          </cell>
          <cell r="I56">
            <v>23.927</v>
          </cell>
          <cell r="J56">
            <v>23.636299999999999</v>
          </cell>
          <cell r="K56">
            <v>23.434699999999999</v>
          </cell>
          <cell r="L56">
            <v>23.322800000000001</v>
          </cell>
        </row>
        <row r="57">
          <cell r="A57">
            <v>34820</v>
          </cell>
          <cell r="B57">
            <v>1.0999999999999999E-2</v>
          </cell>
          <cell r="C57">
            <v>6634.0686749817305</v>
          </cell>
          <cell r="D57">
            <v>25.238299999999999</v>
          </cell>
          <cell r="E57">
            <v>24.950099999999999</v>
          </cell>
          <cell r="F57">
            <v>24.5959</v>
          </cell>
          <cell r="G57">
            <v>24.242000000000001</v>
          </cell>
          <cell r="H57">
            <v>23.732900000000001</v>
          </cell>
          <cell r="I57">
            <v>23.666599999999999</v>
          </cell>
          <cell r="J57">
            <v>23.379100000000001</v>
          </cell>
          <cell r="K57">
            <v>23.1797</v>
          </cell>
          <cell r="L57">
            <v>23.068999999999999</v>
          </cell>
        </row>
        <row r="58">
          <cell r="A58">
            <v>34851</v>
          </cell>
          <cell r="B58">
            <v>1.2999999999999999E-2</v>
          </cell>
          <cell r="C58">
            <v>6720.3115677564929</v>
          </cell>
          <cell r="D58">
            <v>24.914400000000001</v>
          </cell>
          <cell r="E58">
            <v>24.629899999999999</v>
          </cell>
          <cell r="F58">
            <v>24.2803</v>
          </cell>
          <cell r="G58">
            <v>23.930900000000001</v>
          </cell>
          <cell r="H58">
            <v>23.4283</v>
          </cell>
          <cell r="I58">
            <v>23.3629</v>
          </cell>
          <cell r="J58">
            <v>23.0791</v>
          </cell>
          <cell r="K58">
            <v>22.882300000000001</v>
          </cell>
          <cell r="L58">
            <v>22.773</v>
          </cell>
        </row>
        <row r="59">
          <cell r="A59">
            <v>34881</v>
          </cell>
          <cell r="B59">
            <v>2.5999999999999999E-2</v>
          </cell>
          <cell r="C59">
            <v>6895.0396685181613</v>
          </cell>
          <cell r="D59">
            <v>24.283000000000001</v>
          </cell>
          <cell r="E59">
            <v>24.005800000000001</v>
          </cell>
          <cell r="F59">
            <v>23.664999999999999</v>
          </cell>
          <cell r="G59">
            <v>23.324400000000001</v>
          </cell>
          <cell r="H59">
            <v>22.834599999999998</v>
          </cell>
          <cell r="I59">
            <v>22.770900000000001</v>
          </cell>
          <cell r="J59">
            <v>22.494199999999999</v>
          </cell>
          <cell r="K59">
            <v>22.302399999999999</v>
          </cell>
          <cell r="L59">
            <v>22.195900000000002</v>
          </cell>
        </row>
        <row r="60">
          <cell r="A60">
            <v>34912</v>
          </cell>
          <cell r="B60">
            <v>0.01</v>
          </cell>
          <cell r="C60">
            <v>6963.990065203343</v>
          </cell>
          <cell r="D60">
            <v>24.0426</v>
          </cell>
          <cell r="E60">
            <v>23.7681</v>
          </cell>
          <cell r="F60">
            <v>23.430700000000002</v>
          </cell>
          <cell r="G60">
            <v>23.093499999999999</v>
          </cell>
          <cell r="H60">
            <v>22.608599999999999</v>
          </cell>
          <cell r="I60">
            <v>22.545400000000001</v>
          </cell>
          <cell r="J60">
            <v>22.2715</v>
          </cell>
          <cell r="K60">
            <v>22.081600000000002</v>
          </cell>
          <cell r="L60">
            <v>21.976099999999999</v>
          </cell>
        </row>
        <row r="61">
          <cell r="A61">
            <v>34943</v>
          </cell>
          <cell r="B61">
            <v>1.6E-2</v>
          </cell>
          <cell r="C61">
            <v>7075.4139062465965</v>
          </cell>
          <cell r="D61">
            <v>23.664000000000001</v>
          </cell>
          <cell r="E61">
            <v>23.393799999999999</v>
          </cell>
          <cell r="F61">
            <v>23.061699999999998</v>
          </cell>
          <cell r="G61">
            <v>22.729800000000001</v>
          </cell>
          <cell r="H61">
            <v>22.252500000000001</v>
          </cell>
          <cell r="I61">
            <v>22.1904</v>
          </cell>
          <cell r="J61">
            <v>21.9208</v>
          </cell>
          <cell r="K61">
            <v>21.733799999999999</v>
          </cell>
          <cell r="L61">
            <v>21.63</v>
          </cell>
        </row>
        <row r="62">
          <cell r="A62">
            <v>34973</v>
          </cell>
          <cell r="B62">
            <v>3.5000000000000003E-2</v>
          </cell>
          <cell r="C62">
            <v>7323.0533929652274</v>
          </cell>
          <cell r="D62">
            <v>22.863700000000001</v>
          </cell>
          <cell r="E62">
            <v>22.602699999999999</v>
          </cell>
          <cell r="F62">
            <v>22.2818</v>
          </cell>
          <cell r="G62">
            <v>21.961200000000002</v>
          </cell>
          <cell r="H62">
            <v>21.5</v>
          </cell>
          <cell r="I62">
            <v>21.44</v>
          </cell>
          <cell r="J62">
            <v>21.179500000000001</v>
          </cell>
          <cell r="K62">
            <v>20.998899999999999</v>
          </cell>
          <cell r="L62">
            <v>20.898599999999998</v>
          </cell>
        </row>
        <row r="63">
          <cell r="A63">
            <v>35004</v>
          </cell>
          <cell r="B63">
            <v>4.1000000000000002E-2</v>
          </cell>
          <cell r="C63">
            <v>7623.2985820768017</v>
          </cell>
          <cell r="D63">
            <v>21.9633</v>
          </cell>
          <cell r="E63">
            <v>21.712499999999999</v>
          </cell>
          <cell r="F63">
            <v>21.404299999999999</v>
          </cell>
          <cell r="G63">
            <v>21.0962</v>
          </cell>
          <cell r="H63">
            <v>20.653199999999998</v>
          </cell>
          <cell r="I63">
            <v>20.595600000000001</v>
          </cell>
          <cell r="J63">
            <v>20.345300000000002</v>
          </cell>
          <cell r="K63">
            <v>20.171800000000001</v>
          </cell>
          <cell r="L63">
            <v>20.075500000000002</v>
          </cell>
        </row>
        <row r="64">
          <cell r="A64">
            <v>35034</v>
          </cell>
          <cell r="B64">
            <v>3.6999999999999998E-2</v>
          </cell>
          <cell r="C64">
            <v>7905.3606296136431</v>
          </cell>
          <cell r="D64">
            <v>21.179600000000001</v>
          </cell>
          <cell r="E64">
            <v>20.937799999999999</v>
          </cell>
          <cell r="F64">
            <v>20.640599999999999</v>
          </cell>
          <cell r="G64">
            <v>20.343499999999999</v>
          </cell>
          <cell r="H64">
            <v>19.9163</v>
          </cell>
          <cell r="I64">
            <v>19.860700000000001</v>
          </cell>
          <cell r="J64">
            <v>19.619399999999999</v>
          </cell>
          <cell r="K64">
            <v>19.452100000000002</v>
          </cell>
          <cell r="L64">
            <v>19.359200000000001</v>
          </cell>
        </row>
        <row r="65">
          <cell r="A65">
            <v>35065</v>
          </cell>
          <cell r="B65">
            <v>1.2E-2</v>
          </cell>
          <cell r="C65">
            <v>8000.2249571690072</v>
          </cell>
          <cell r="D65">
            <v>20.9285</v>
          </cell>
          <cell r="E65">
            <v>20.689499999999999</v>
          </cell>
          <cell r="F65">
            <v>20.395800000000001</v>
          </cell>
          <cell r="G65">
            <v>20.1023</v>
          </cell>
          <cell r="H65">
            <v>19.680199999999999</v>
          </cell>
          <cell r="I65">
            <v>19.6252</v>
          </cell>
          <cell r="J65">
            <v>19.386800000000001</v>
          </cell>
          <cell r="K65">
            <v>19.221499999999999</v>
          </cell>
          <cell r="L65">
            <v>19.1296</v>
          </cell>
        </row>
        <row r="66">
          <cell r="A66">
            <v>35096</v>
          </cell>
          <cell r="B66">
            <v>1.9E-2</v>
          </cell>
          <cell r="C66">
            <v>8152.229231355218</v>
          </cell>
          <cell r="D66">
            <v>20.5382</v>
          </cell>
          <cell r="E66">
            <v>20.303699999999999</v>
          </cell>
          <cell r="F66">
            <v>20.015499999999999</v>
          </cell>
          <cell r="G66">
            <v>19.727499999999999</v>
          </cell>
          <cell r="H66">
            <v>19.313199999999998</v>
          </cell>
          <cell r="I66">
            <v>19.2593</v>
          </cell>
          <cell r="J66">
            <v>19.025300000000001</v>
          </cell>
          <cell r="K66">
            <v>18.863099999999999</v>
          </cell>
          <cell r="L66">
            <v>18.7729</v>
          </cell>
        </row>
        <row r="67">
          <cell r="A67">
            <v>35125</v>
          </cell>
          <cell r="B67">
            <v>1.7000000000000001E-2</v>
          </cell>
          <cell r="C67">
            <v>8290.8171282882558</v>
          </cell>
          <cell r="D67">
            <v>20.194900000000001</v>
          </cell>
          <cell r="E67">
            <v>19.964300000000001</v>
          </cell>
          <cell r="F67">
            <v>19.680900000000001</v>
          </cell>
          <cell r="G67">
            <v>19.3977</v>
          </cell>
          <cell r="H67">
            <v>18.990400000000001</v>
          </cell>
          <cell r="I67">
            <v>18.9374</v>
          </cell>
          <cell r="J67">
            <v>18.7073</v>
          </cell>
          <cell r="K67">
            <v>18.547699999999999</v>
          </cell>
          <cell r="L67">
            <v>18.459099999999999</v>
          </cell>
        </row>
        <row r="68">
          <cell r="A68">
            <v>35156</v>
          </cell>
          <cell r="B68">
            <v>1.9E-2</v>
          </cell>
          <cell r="C68">
            <v>8448.3426537257328</v>
          </cell>
          <cell r="D68">
            <v>19.8184</v>
          </cell>
          <cell r="E68">
            <v>19.592099999999999</v>
          </cell>
          <cell r="F68">
            <v>19.314</v>
          </cell>
          <cell r="G68">
            <v>19.036000000000001</v>
          </cell>
          <cell r="H68">
            <v>18.636299999999999</v>
          </cell>
          <cell r="I68">
            <v>18.584299999999999</v>
          </cell>
          <cell r="J68">
            <v>18.3584</v>
          </cell>
          <cell r="K68">
            <v>18.201899999999998</v>
          </cell>
          <cell r="L68">
            <v>18.114999999999998</v>
          </cell>
        </row>
        <row r="69">
          <cell r="A69">
            <v>35186</v>
          </cell>
          <cell r="B69">
            <v>5.2999999999999999E-2</v>
          </cell>
          <cell r="C69">
            <v>8896.1048143731969</v>
          </cell>
          <cell r="D69">
            <v>18.820900000000002</v>
          </cell>
          <cell r="E69">
            <v>18.606000000000002</v>
          </cell>
          <cell r="F69">
            <v>18.341799999999999</v>
          </cell>
          <cell r="G69">
            <v>18.0779</v>
          </cell>
          <cell r="H69">
            <v>17.6983</v>
          </cell>
          <cell r="I69">
            <v>17.648900000000001</v>
          </cell>
          <cell r="J69">
            <v>17.4344</v>
          </cell>
          <cell r="K69">
            <v>17.285799999999998</v>
          </cell>
          <cell r="L69">
            <v>17.203199999999999</v>
          </cell>
        </row>
        <row r="70">
          <cell r="A70">
            <v>35217</v>
          </cell>
          <cell r="B70">
            <v>0.01</v>
          </cell>
          <cell r="C70">
            <v>8985.065862516929</v>
          </cell>
          <cell r="D70">
            <v>18.634499999999999</v>
          </cell>
          <cell r="E70">
            <v>18.421800000000001</v>
          </cell>
          <cell r="F70">
            <v>18.1602</v>
          </cell>
          <cell r="G70">
            <v>17.898900000000001</v>
          </cell>
          <cell r="H70">
            <v>17.523099999999999</v>
          </cell>
          <cell r="I70">
            <v>17.4741</v>
          </cell>
          <cell r="J70">
            <v>17.261800000000001</v>
          </cell>
          <cell r="K70">
            <v>17.114599999999999</v>
          </cell>
          <cell r="L70">
            <v>17.032900000000001</v>
          </cell>
        </row>
        <row r="71">
          <cell r="A71">
            <v>35247</v>
          </cell>
          <cell r="B71">
            <v>7.4999999999999997E-2</v>
          </cell>
          <cell r="C71">
            <v>9658.9458022056988</v>
          </cell>
          <cell r="D71">
            <v>17.334399999999999</v>
          </cell>
          <cell r="E71">
            <v>17.136500000000002</v>
          </cell>
          <cell r="F71">
            <v>16.8933</v>
          </cell>
          <cell r="G71">
            <v>16.650200000000002</v>
          </cell>
          <cell r="H71">
            <v>16.3005</v>
          </cell>
          <cell r="I71">
            <v>16.254999999999999</v>
          </cell>
          <cell r="J71">
            <v>16.057500000000001</v>
          </cell>
          <cell r="K71">
            <v>15.9206</v>
          </cell>
          <cell r="L71">
            <v>15.8445</v>
          </cell>
        </row>
        <row r="72">
          <cell r="A72">
            <v>35278</v>
          </cell>
          <cell r="B72">
            <v>3.7999999999999999E-2</v>
          </cell>
          <cell r="C72">
            <v>10025.985742689516</v>
          </cell>
          <cell r="D72">
            <v>16.6998</v>
          </cell>
          <cell r="E72">
            <v>16.5092</v>
          </cell>
          <cell r="F72">
            <v>16.274799999999999</v>
          </cell>
          <cell r="G72">
            <v>16.040600000000001</v>
          </cell>
          <cell r="H72">
            <v>15.703799999999999</v>
          </cell>
          <cell r="I72">
            <v>15.6599</v>
          </cell>
          <cell r="J72">
            <v>15.4696</v>
          </cell>
          <cell r="K72">
            <v>15.3377</v>
          </cell>
          <cell r="L72">
            <v>15.2645</v>
          </cell>
        </row>
        <row r="73">
          <cell r="A73">
            <v>35309</v>
          </cell>
          <cell r="B73">
            <v>2.4E-2</v>
          </cell>
          <cell r="C73">
            <v>10266.609400514064</v>
          </cell>
          <cell r="D73">
            <v>16.308399999999999</v>
          </cell>
          <cell r="E73">
            <v>16.122199999999999</v>
          </cell>
          <cell r="F73">
            <v>15.8934</v>
          </cell>
          <cell r="G73">
            <v>15.6647</v>
          </cell>
          <cell r="H73">
            <v>15.335699999999999</v>
          </cell>
          <cell r="I73">
            <v>15.292899999999999</v>
          </cell>
          <cell r="J73">
            <v>15.107100000000001</v>
          </cell>
          <cell r="K73">
            <v>14.978300000000001</v>
          </cell>
          <cell r="L73">
            <v>14.906700000000001</v>
          </cell>
        </row>
        <row r="74">
          <cell r="A74">
            <v>35339</v>
          </cell>
          <cell r="B74">
            <v>3.4000000000000002E-2</v>
          </cell>
          <cell r="C74">
            <v>10615.674120131542</v>
          </cell>
          <cell r="D74">
            <v>15.7722</v>
          </cell>
          <cell r="E74">
            <v>15.5921</v>
          </cell>
          <cell r="F74">
            <v>15.370799999999999</v>
          </cell>
          <cell r="G74">
            <v>15.1496</v>
          </cell>
          <cell r="H74">
            <v>14.8314</v>
          </cell>
          <cell r="I74">
            <v>14.79</v>
          </cell>
          <cell r="J74">
            <v>14.610300000000001</v>
          </cell>
          <cell r="K74">
            <v>14.4857</v>
          </cell>
          <cell r="L74">
            <v>14.416499999999999</v>
          </cell>
        </row>
        <row r="75">
          <cell r="A75">
            <v>35370</v>
          </cell>
          <cell r="B75">
            <v>5.8000000000000003E-2</v>
          </cell>
          <cell r="C75">
            <v>11231.383219099171</v>
          </cell>
          <cell r="D75">
            <v>14.9076</v>
          </cell>
          <cell r="E75">
            <v>14.737299999999999</v>
          </cell>
          <cell r="F75">
            <v>14.5281</v>
          </cell>
          <cell r="G75">
            <v>14.319100000000001</v>
          </cell>
          <cell r="H75">
            <v>14.0184</v>
          </cell>
          <cell r="I75">
            <v>13.979200000000001</v>
          </cell>
          <cell r="J75">
            <v>13.8094</v>
          </cell>
          <cell r="K75">
            <v>13.691599999999999</v>
          </cell>
          <cell r="L75">
            <v>13.626200000000001</v>
          </cell>
        </row>
        <row r="76">
          <cell r="A76">
            <v>35400</v>
          </cell>
          <cell r="B76">
            <v>0.10299999999999999</v>
          </cell>
          <cell r="C76">
            <v>12388.215690666386</v>
          </cell>
          <cell r="D76">
            <v>13.515499999999999</v>
          </cell>
          <cell r="E76">
            <v>13.3611</v>
          </cell>
          <cell r="F76">
            <v>13.1715</v>
          </cell>
          <cell r="G76">
            <v>12.9819</v>
          </cell>
          <cell r="H76">
            <v>12.709300000000001</v>
          </cell>
          <cell r="I76">
            <v>12.6738</v>
          </cell>
          <cell r="J76">
            <v>12.5198</v>
          </cell>
          <cell r="K76">
            <v>12.4131</v>
          </cell>
          <cell r="L76">
            <v>12.3538</v>
          </cell>
        </row>
        <row r="77">
          <cell r="A77">
            <v>35431</v>
          </cell>
          <cell r="B77">
            <v>0.13700000000000001</v>
          </cell>
          <cell r="C77">
            <v>14085.401240287682</v>
          </cell>
          <cell r="D77">
            <v>11.886900000000001</v>
          </cell>
          <cell r="E77">
            <v>11.751200000000001</v>
          </cell>
          <cell r="F77">
            <v>11.5844</v>
          </cell>
          <cell r="G77">
            <v>11.4177</v>
          </cell>
          <cell r="H77">
            <v>11.177899999999999</v>
          </cell>
          <cell r="I77">
            <v>11.146699999999999</v>
          </cell>
          <cell r="J77">
            <v>11.0113</v>
          </cell>
          <cell r="K77">
            <v>10.917400000000001</v>
          </cell>
          <cell r="L77">
            <v>10.8652</v>
          </cell>
        </row>
        <row r="78">
          <cell r="A78">
            <v>35462</v>
          </cell>
          <cell r="B78">
            <v>0.188</v>
          </cell>
          <cell r="C78">
            <v>16733.456673461766</v>
          </cell>
          <cell r="D78">
            <v>10.005800000000001</v>
          </cell>
          <cell r="E78">
            <v>9.8916000000000004</v>
          </cell>
          <cell r="F78">
            <v>9.7512000000000008</v>
          </cell>
          <cell r="G78">
            <v>9.6109000000000009</v>
          </cell>
          <cell r="H78">
            <v>9.4090000000000007</v>
          </cell>
          <cell r="I78">
            <v>9.3827999999999996</v>
          </cell>
          <cell r="J78">
            <v>9.2688000000000006</v>
          </cell>
          <cell r="K78">
            <v>9.1897000000000002</v>
          </cell>
          <cell r="L78">
            <v>9.1457999999999995</v>
          </cell>
        </row>
        <row r="79">
          <cell r="A79">
            <v>35490</v>
          </cell>
          <cell r="B79">
            <v>0.307</v>
          </cell>
          <cell r="C79">
            <v>21870.627872214529</v>
          </cell>
          <cell r="D79">
            <v>7.6555999999999997</v>
          </cell>
          <cell r="E79">
            <v>7.5682</v>
          </cell>
          <cell r="F79">
            <v>7.4607000000000001</v>
          </cell>
          <cell r="G79">
            <v>7.3533999999999997</v>
          </cell>
          <cell r="H79">
            <v>7.1989999999999998</v>
          </cell>
          <cell r="I79">
            <v>7.1788999999999996</v>
          </cell>
          <cell r="J79">
            <v>7.0915999999999997</v>
          </cell>
          <cell r="K79">
            <v>7.0312000000000001</v>
          </cell>
          <cell r="L79">
            <v>6.9976000000000003</v>
          </cell>
        </row>
        <row r="80">
          <cell r="A80">
            <v>35521</v>
          </cell>
          <cell r="B80">
            <v>6.9000000000000006E-2</v>
          </cell>
          <cell r="C80">
            <v>23379.701195397331</v>
          </cell>
          <cell r="D80">
            <v>7.1614000000000004</v>
          </cell>
          <cell r="E80">
            <v>7.0796999999999999</v>
          </cell>
          <cell r="F80">
            <v>6.9791999999999996</v>
          </cell>
          <cell r="G80">
            <v>6.8787000000000003</v>
          </cell>
          <cell r="H80">
            <v>6.7343000000000002</v>
          </cell>
          <cell r="I80">
            <v>6.7154999999999996</v>
          </cell>
          <cell r="J80">
            <v>6.6338999999999997</v>
          </cell>
          <cell r="K80">
            <v>6.5773000000000001</v>
          </cell>
          <cell r="L80">
            <v>6.5458999999999996</v>
          </cell>
        </row>
        <row r="81">
          <cell r="A81">
            <v>35551</v>
          </cell>
          <cell r="B81">
            <v>4.2999999999999997E-2</v>
          </cell>
          <cell r="C81">
            <v>24385.028346799416</v>
          </cell>
          <cell r="D81">
            <v>6.8662000000000001</v>
          </cell>
          <cell r="E81">
            <v>6.7877999999999998</v>
          </cell>
          <cell r="F81">
            <v>6.6913999999999998</v>
          </cell>
          <cell r="G81">
            <v>6.5952000000000002</v>
          </cell>
          <cell r="H81">
            <v>6.4566999999999997</v>
          </cell>
          <cell r="I81">
            <v>6.4386000000000001</v>
          </cell>
          <cell r="J81">
            <v>6.3604000000000003</v>
          </cell>
          <cell r="K81">
            <v>6.3061999999999996</v>
          </cell>
          <cell r="L81">
            <v>6.2759999999999998</v>
          </cell>
        </row>
        <row r="82">
          <cell r="A82">
            <v>35582</v>
          </cell>
          <cell r="B82">
            <v>2.3E-2</v>
          </cell>
          <cell r="C82">
            <v>24945.883998775804</v>
          </cell>
          <cell r="D82">
            <v>6.7118000000000002</v>
          </cell>
          <cell r="E82">
            <v>6.6352000000000002</v>
          </cell>
          <cell r="F82">
            <v>6.5410000000000004</v>
          </cell>
          <cell r="G82">
            <v>6.4469000000000003</v>
          </cell>
          <cell r="H82">
            <v>6.3114999999999997</v>
          </cell>
          <cell r="I82">
            <v>6.2938999999999998</v>
          </cell>
          <cell r="J82">
            <v>6.2173999999999996</v>
          </cell>
          <cell r="K82">
            <v>6.1643999999999997</v>
          </cell>
          <cell r="L82">
            <v>6.1349</v>
          </cell>
        </row>
        <row r="83">
          <cell r="A83">
            <v>35612</v>
          </cell>
          <cell r="B83">
            <v>7.0000000000000001E-3</v>
          </cell>
          <cell r="C83">
            <v>25120.505186767234</v>
          </cell>
          <cell r="D83">
            <v>6.6651999999999996</v>
          </cell>
          <cell r="E83">
            <v>6.5891000000000002</v>
          </cell>
          <cell r="F83">
            <v>6.4954999999999998</v>
          </cell>
          <cell r="G83">
            <v>6.4020999999999999</v>
          </cell>
          <cell r="H83">
            <v>6.2675999999999998</v>
          </cell>
          <cell r="I83">
            <v>6.2500999999999998</v>
          </cell>
          <cell r="J83">
            <v>6.1741999999999999</v>
          </cell>
          <cell r="K83">
            <v>6.1215000000000002</v>
          </cell>
          <cell r="L83">
            <v>6.0922999999999998</v>
          </cell>
        </row>
        <row r="84">
          <cell r="A84">
            <v>35643</v>
          </cell>
          <cell r="B84">
            <v>3.5000000000000003E-2</v>
          </cell>
          <cell r="C84">
            <v>25999.722868304088</v>
          </cell>
          <cell r="D84">
            <v>6.4398</v>
          </cell>
          <cell r="E84">
            <v>6.3662000000000001</v>
          </cell>
          <cell r="F84">
            <v>6.2759</v>
          </cell>
          <cell r="G84">
            <v>6.1856</v>
          </cell>
          <cell r="H84">
            <v>6.0556999999999999</v>
          </cell>
          <cell r="I84">
            <v>6.0388000000000002</v>
          </cell>
          <cell r="J84">
            <v>5.9653999999999998</v>
          </cell>
          <cell r="K84">
            <v>5.9145000000000003</v>
          </cell>
          <cell r="L84">
            <v>5.8863000000000003</v>
          </cell>
        </row>
        <row r="85">
          <cell r="A85">
            <v>35674</v>
          </cell>
          <cell r="B85">
            <v>3.3000000000000002E-2</v>
          </cell>
          <cell r="C85">
            <v>26857.713722958124</v>
          </cell>
          <cell r="D85">
            <v>6.2340999999999998</v>
          </cell>
          <cell r="E85">
            <v>6.1628999999999996</v>
          </cell>
          <cell r="F85">
            <v>6.0754000000000001</v>
          </cell>
          <cell r="G85">
            <v>5.9880000000000004</v>
          </cell>
          <cell r="H85">
            <v>5.8621999999999996</v>
          </cell>
          <cell r="I85">
            <v>5.8457999999999997</v>
          </cell>
          <cell r="J85">
            <v>5.7747999999999999</v>
          </cell>
          <cell r="K85">
            <v>5.7256</v>
          </cell>
          <cell r="L85">
            <v>5.6981999999999999</v>
          </cell>
        </row>
        <row r="86">
          <cell r="A86">
            <v>35704</v>
          </cell>
          <cell r="B86">
            <v>6.5000000000000002E-2</v>
          </cell>
          <cell r="C86">
            <v>28603.465114950402</v>
          </cell>
          <cell r="D86">
            <v>5.8536000000000001</v>
          </cell>
          <cell r="E86">
            <v>5.7866999999999997</v>
          </cell>
          <cell r="F86">
            <v>5.7046000000000001</v>
          </cell>
          <cell r="G86">
            <v>5.6224999999999996</v>
          </cell>
          <cell r="H86">
            <v>5.5044000000000004</v>
          </cell>
          <cell r="I86">
            <v>5.4890999999999996</v>
          </cell>
          <cell r="J86">
            <v>5.4223999999999997</v>
          </cell>
          <cell r="K86">
            <v>5.3761000000000001</v>
          </cell>
          <cell r="L86">
            <v>5.3503999999999996</v>
          </cell>
        </row>
        <row r="87">
          <cell r="A87">
            <v>35735</v>
          </cell>
          <cell r="B87">
            <v>4.2999999999999997E-2</v>
          </cell>
          <cell r="C87">
            <v>29833.414114893269</v>
          </cell>
          <cell r="D87">
            <v>5.6121999999999996</v>
          </cell>
          <cell r="E87">
            <v>5.5481999999999996</v>
          </cell>
          <cell r="F87">
            <v>5.4694000000000003</v>
          </cell>
          <cell r="G87">
            <v>5.3906999999999998</v>
          </cell>
          <cell r="H87">
            <v>5.2774999999999999</v>
          </cell>
          <cell r="I87">
            <v>5.2628000000000004</v>
          </cell>
          <cell r="J87">
            <v>5.1988000000000003</v>
          </cell>
          <cell r="K87">
            <v>5.1544999999999996</v>
          </cell>
          <cell r="L87">
            <v>5.1299000000000001</v>
          </cell>
        </row>
        <row r="88">
          <cell r="A88">
            <v>35765</v>
          </cell>
          <cell r="B88">
            <v>4.4999999999999998E-2</v>
          </cell>
          <cell r="C88">
            <v>31175.917750063465</v>
          </cell>
          <cell r="D88">
            <v>5.3705999999999996</v>
          </cell>
          <cell r="E88">
            <v>5.3091999999999997</v>
          </cell>
          <cell r="F88">
            <v>5.2339000000000002</v>
          </cell>
          <cell r="G88">
            <v>5.1585999999999999</v>
          </cell>
          <cell r="H88">
            <v>5.0502000000000002</v>
          </cell>
          <cell r="I88">
            <v>5.0361000000000002</v>
          </cell>
          <cell r="J88">
            <v>4.9748999999999999</v>
          </cell>
          <cell r="K88">
            <v>4.9325000000000001</v>
          </cell>
          <cell r="L88">
            <v>4.9089999999999998</v>
          </cell>
        </row>
        <row r="89">
          <cell r="A89">
            <v>35796</v>
          </cell>
          <cell r="B89">
            <v>4.9000000000000002E-2</v>
          </cell>
          <cell r="C89">
            <v>32703.537719816573</v>
          </cell>
          <cell r="D89">
            <v>5.1196999999999999</v>
          </cell>
          <cell r="E89">
            <v>5.0612000000000004</v>
          </cell>
          <cell r="F89">
            <v>4.9893999999999998</v>
          </cell>
          <cell r="G89">
            <v>4.9176000000000002</v>
          </cell>
          <cell r="H89">
            <v>4.8143000000000002</v>
          </cell>
          <cell r="I89">
            <v>4.8009000000000004</v>
          </cell>
          <cell r="J89">
            <v>4.7426000000000004</v>
          </cell>
          <cell r="K89">
            <v>4.7020999999999997</v>
          </cell>
          <cell r="L89">
            <v>4.6797000000000004</v>
          </cell>
        </row>
        <row r="90">
          <cell r="A90">
            <v>35827</v>
          </cell>
          <cell r="B90">
            <v>7.1999999999999995E-2</v>
          </cell>
          <cell r="C90">
            <v>35058.192435643366</v>
          </cell>
          <cell r="D90">
            <v>4.7758000000000003</v>
          </cell>
          <cell r="E90">
            <v>4.7213000000000003</v>
          </cell>
          <cell r="F90">
            <v>4.6543000000000001</v>
          </cell>
          <cell r="G90">
            <v>4.5872999999999999</v>
          </cell>
          <cell r="H90">
            <v>4.4909999999999997</v>
          </cell>
          <cell r="I90">
            <v>4.4783999999999997</v>
          </cell>
          <cell r="J90">
            <v>4.4240000000000004</v>
          </cell>
          <cell r="K90">
            <v>4.3863000000000003</v>
          </cell>
          <cell r="L90">
            <v>4.3654000000000002</v>
          </cell>
        </row>
        <row r="91">
          <cell r="A91">
            <v>35855</v>
          </cell>
          <cell r="B91">
            <v>3.7999999999999999E-2</v>
          </cell>
          <cell r="C91">
            <v>36390.403748197816</v>
          </cell>
          <cell r="D91">
            <v>4.601</v>
          </cell>
          <cell r="E91">
            <v>4.5484999999999998</v>
          </cell>
          <cell r="F91">
            <v>4.4839000000000002</v>
          </cell>
          <cell r="G91">
            <v>4.4194000000000004</v>
          </cell>
          <cell r="H91">
            <v>4.3266</v>
          </cell>
          <cell r="I91">
            <v>4.3144999999999998</v>
          </cell>
          <cell r="J91">
            <v>4.2621000000000002</v>
          </cell>
          <cell r="K91">
            <v>4.2256999999999998</v>
          </cell>
          <cell r="L91">
            <v>4.2054999999999998</v>
          </cell>
        </row>
        <row r="92">
          <cell r="A92">
            <v>35886</v>
          </cell>
          <cell r="B92">
            <v>2.7E-2</v>
          </cell>
          <cell r="C92">
            <v>37372.944649399156</v>
          </cell>
          <cell r="D92">
            <v>4.4800000000000004</v>
          </cell>
          <cell r="E92">
            <v>4.4288999999999996</v>
          </cell>
          <cell r="F92">
            <v>4.3659999999999997</v>
          </cell>
          <cell r="G92">
            <v>4.3032000000000004</v>
          </cell>
          <cell r="H92">
            <v>4.2127999999999997</v>
          </cell>
          <cell r="I92">
            <v>4.2011000000000003</v>
          </cell>
          <cell r="J92">
            <v>4.1500000000000004</v>
          </cell>
          <cell r="K92">
            <v>4.1146000000000003</v>
          </cell>
          <cell r="L92">
            <v>4.0949999999999998</v>
          </cell>
        </row>
        <row r="93">
          <cell r="A93">
            <v>35916</v>
          </cell>
          <cell r="B93">
            <v>2.3E-2</v>
          </cell>
          <cell r="C93">
            <v>38232.522376335335</v>
          </cell>
          <cell r="D93">
            <v>4.3792999999999997</v>
          </cell>
          <cell r="E93">
            <v>4.3292999999999999</v>
          </cell>
          <cell r="F93">
            <v>4.2679</v>
          </cell>
          <cell r="G93">
            <v>4.2064000000000004</v>
          </cell>
          <cell r="H93">
            <v>4.1181000000000001</v>
          </cell>
          <cell r="I93">
            <v>4.1066000000000003</v>
          </cell>
          <cell r="J93">
            <v>4.0567000000000002</v>
          </cell>
          <cell r="K93">
            <v>4.0221</v>
          </cell>
          <cell r="L93">
            <v>4.0029000000000003</v>
          </cell>
        </row>
        <row r="94">
          <cell r="A94">
            <v>35947</v>
          </cell>
          <cell r="B94">
            <v>1.2999999999999999E-2</v>
          </cell>
          <cell r="C94">
            <v>38729.545167227698</v>
          </cell>
          <cell r="D94">
            <v>4.3231000000000002</v>
          </cell>
          <cell r="E94">
            <v>4.2737999999999996</v>
          </cell>
          <cell r="F94">
            <v>4.2130999999999998</v>
          </cell>
          <cell r="G94">
            <v>4.1524999999999999</v>
          </cell>
          <cell r="H94">
            <v>4.0652999999999997</v>
          </cell>
          <cell r="I94">
            <v>4.0538999999999996</v>
          </cell>
          <cell r="J94">
            <v>4.0046999999999997</v>
          </cell>
          <cell r="K94">
            <v>3.9704999999999999</v>
          </cell>
          <cell r="L94">
            <v>3.9514999999999998</v>
          </cell>
        </row>
        <row r="95">
          <cell r="A95">
            <v>35977</v>
          </cell>
          <cell r="B95">
            <v>1.2999999999999999E-2</v>
          </cell>
          <cell r="C95">
            <v>39233.029254401656</v>
          </cell>
          <cell r="D95">
            <v>4.2675999999999998</v>
          </cell>
          <cell r="E95">
            <v>4.2188999999999997</v>
          </cell>
          <cell r="F95">
            <v>4.1589999999999998</v>
          </cell>
          <cell r="G95">
            <v>4.0991999999999997</v>
          </cell>
          <cell r="H95">
            <v>4.0130999999999997</v>
          </cell>
          <cell r="I95">
            <v>4.0019</v>
          </cell>
          <cell r="J95">
            <v>3.9533</v>
          </cell>
          <cell r="K95">
            <v>3.9196</v>
          </cell>
          <cell r="L95">
            <v>3.9007999999999998</v>
          </cell>
        </row>
        <row r="96">
          <cell r="A96">
            <v>36008</v>
          </cell>
          <cell r="B96">
            <v>6.0000000000000001E-3</v>
          </cell>
          <cell r="C96">
            <v>39468.427429928066</v>
          </cell>
          <cell r="D96">
            <v>4.2422000000000004</v>
          </cell>
          <cell r="E96">
            <v>4.1936999999999998</v>
          </cell>
          <cell r="F96">
            <v>4.1341999999999999</v>
          </cell>
          <cell r="G96">
            <v>4.0747</v>
          </cell>
          <cell r="H96">
            <v>3.9891999999999999</v>
          </cell>
          <cell r="I96">
            <v>3.9780000000000002</v>
          </cell>
          <cell r="J96">
            <v>3.9297</v>
          </cell>
          <cell r="K96">
            <v>3.8961999999999999</v>
          </cell>
          <cell r="L96">
            <v>3.8776000000000002</v>
          </cell>
        </row>
        <row r="97">
          <cell r="A97">
            <v>36039</v>
          </cell>
          <cell r="B97">
            <v>2.7E-2</v>
          </cell>
          <cell r="C97">
            <v>40534.074970536123</v>
          </cell>
          <cell r="D97">
            <v>4.1307</v>
          </cell>
          <cell r="E97">
            <v>4.0834999999999999</v>
          </cell>
          <cell r="F97">
            <v>4.0255000000000001</v>
          </cell>
          <cell r="G97">
            <v>3.9676</v>
          </cell>
          <cell r="H97">
            <v>3.8843000000000001</v>
          </cell>
          <cell r="I97">
            <v>3.8734000000000002</v>
          </cell>
          <cell r="J97">
            <v>3.8264</v>
          </cell>
          <cell r="K97">
            <v>3.7936999999999999</v>
          </cell>
          <cell r="L97">
            <v>3.7755999999999998</v>
          </cell>
        </row>
        <row r="98">
          <cell r="A98">
            <v>36069</v>
          </cell>
          <cell r="B98">
            <v>3.9E-2</v>
          </cell>
          <cell r="C98">
            <v>42114.903894387033</v>
          </cell>
          <cell r="D98">
            <v>3.9756</v>
          </cell>
          <cell r="E98">
            <v>3.9302000000000001</v>
          </cell>
          <cell r="F98">
            <v>3.8744000000000001</v>
          </cell>
          <cell r="G98">
            <v>3.8187000000000002</v>
          </cell>
          <cell r="H98">
            <v>3.7385000000000002</v>
          </cell>
          <cell r="I98">
            <v>3.7280000000000002</v>
          </cell>
          <cell r="J98">
            <v>3.6827000000000001</v>
          </cell>
          <cell r="K98">
            <v>3.6513</v>
          </cell>
          <cell r="L98">
            <v>3.6339000000000001</v>
          </cell>
        </row>
        <row r="99">
          <cell r="A99">
            <v>36100</v>
          </cell>
          <cell r="B99">
            <v>1.9E-2</v>
          </cell>
          <cell r="C99">
            <v>42915.087068380388</v>
          </cell>
          <cell r="D99">
            <v>3.9015</v>
          </cell>
          <cell r="E99">
            <v>3.8569</v>
          </cell>
          <cell r="F99">
            <v>3.8022</v>
          </cell>
          <cell r="G99">
            <v>3.7475000000000001</v>
          </cell>
          <cell r="H99">
            <v>3.6688000000000001</v>
          </cell>
          <cell r="I99">
            <v>3.6585000000000001</v>
          </cell>
          <cell r="J99">
            <v>3.6141000000000001</v>
          </cell>
          <cell r="K99">
            <v>3.5832999999999999</v>
          </cell>
          <cell r="L99">
            <v>3.5661</v>
          </cell>
        </row>
        <row r="100">
          <cell r="A100">
            <v>36130</v>
          </cell>
          <cell r="B100">
            <v>2.1999999999999999E-2</v>
          </cell>
          <cell r="C100">
            <v>43859.218983884755</v>
          </cell>
          <cell r="D100">
            <v>3.8174999999999999</v>
          </cell>
          <cell r="E100">
            <v>3.7738999999999998</v>
          </cell>
          <cell r="F100">
            <v>3.7202999999999999</v>
          </cell>
          <cell r="G100">
            <v>3.6667999999999998</v>
          </cell>
          <cell r="H100">
            <v>3.5897999999999999</v>
          </cell>
          <cell r="I100">
            <v>3.5798000000000001</v>
          </cell>
          <cell r="J100">
            <v>3.5363000000000002</v>
          </cell>
          <cell r="K100">
            <v>3.5061</v>
          </cell>
          <cell r="L100">
            <v>3.4893999999999998</v>
          </cell>
        </row>
        <row r="101">
          <cell r="A101">
            <v>36161</v>
          </cell>
          <cell r="B101">
            <v>0.03</v>
          </cell>
          <cell r="C101">
            <v>45174.995553401299</v>
          </cell>
          <cell r="D101">
            <v>3.7063000000000001</v>
          </cell>
          <cell r="E101">
            <v>3.6640000000000001</v>
          </cell>
          <cell r="F101">
            <v>3.6120000000000001</v>
          </cell>
          <cell r="G101">
            <v>3.56</v>
          </cell>
          <cell r="H101">
            <v>3.4851999999999999</v>
          </cell>
          <cell r="I101">
            <v>3.4754999999999998</v>
          </cell>
          <cell r="J101">
            <v>3.4333</v>
          </cell>
          <cell r="K101">
            <v>3.4039999999999999</v>
          </cell>
          <cell r="L101">
            <v>3.3877000000000002</v>
          </cell>
        </row>
        <row r="102">
          <cell r="A102">
            <v>36192</v>
          </cell>
          <cell r="B102">
            <v>2.9000000000000001E-2</v>
          </cell>
          <cell r="C102">
            <v>46485.070424449936</v>
          </cell>
          <cell r="D102">
            <v>3.6019000000000001</v>
          </cell>
          <cell r="E102">
            <v>3.5607000000000002</v>
          </cell>
          <cell r="F102">
            <v>3.5102000000000002</v>
          </cell>
          <cell r="G102">
            <v>3.4597000000000002</v>
          </cell>
          <cell r="H102">
            <v>3.387</v>
          </cell>
          <cell r="I102">
            <v>3.3776000000000002</v>
          </cell>
          <cell r="J102">
            <v>3.3365</v>
          </cell>
          <cell r="K102">
            <v>3.3081</v>
          </cell>
          <cell r="L102">
            <v>3.2923</v>
          </cell>
        </row>
        <row r="103">
          <cell r="A103">
            <v>36220</v>
          </cell>
          <cell r="B103">
            <v>6.4000000000000001E-2</v>
          </cell>
          <cell r="C103">
            <v>49460.114931614735</v>
          </cell>
          <cell r="D103">
            <v>3.3852000000000002</v>
          </cell>
          <cell r="E103">
            <v>3.3464999999999998</v>
          </cell>
          <cell r="F103">
            <v>3.2989999999999999</v>
          </cell>
          <cell r="G103">
            <v>3.2515999999999998</v>
          </cell>
          <cell r="H103">
            <v>3.1833</v>
          </cell>
          <cell r="I103">
            <v>3.1743999999999999</v>
          </cell>
          <cell r="J103">
            <v>3.1358000000000001</v>
          </cell>
          <cell r="K103">
            <v>3.1091000000000002</v>
          </cell>
          <cell r="L103">
            <v>3.0941999999999998</v>
          </cell>
        </row>
        <row r="104">
          <cell r="A104">
            <v>36251</v>
          </cell>
          <cell r="B104">
            <v>4.8000000000000001E-2</v>
          </cell>
          <cell r="C104">
            <v>51834.200448332245</v>
          </cell>
          <cell r="D104">
            <v>3.2302</v>
          </cell>
          <cell r="E104">
            <v>3.1932999999999998</v>
          </cell>
          <cell r="F104">
            <v>3.1478999999999999</v>
          </cell>
          <cell r="G104">
            <v>3.1025999999999998</v>
          </cell>
          <cell r="H104">
            <v>3.0375000000000001</v>
          </cell>
          <cell r="I104">
            <v>3.0289999999999999</v>
          </cell>
          <cell r="J104">
            <v>2.9922</v>
          </cell>
          <cell r="K104">
            <v>2.9666999999999999</v>
          </cell>
          <cell r="L104">
            <v>2.9525000000000001</v>
          </cell>
        </row>
        <row r="105">
          <cell r="A105">
            <v>36281</v>
          </cell>
          <cell r="B105">
            <v>5.2999999999999999E-2</v>
          </cell>
          <cell r="C105">
            <v>54581.413072093856</v>
          </cell>
          <cell r="D105">
            <v>3.0676000000000001</v>
          </cell>
          <cell r="E105">
            <v>3.0325000000000002</v>
          </cell>
          <cell r="F105">
            <v>2.9895</v>
          </cell>
          <cell r="G105">
            <v>2.9464999999999999</v>
          </cell>
          <cell r="H105">
            <v>2.8845999999999998</v>
          </cell>
          <cell r="I105">
            <v>2.8765000000000001</v>
          </cell>
          <cell r="J105">
            <v>2.8416000000000001</v>
          </cell>
          <cell r="K105">
            <v>2.8174000000000001</v>
          </cell>
          <cell r="L105">
            <v>2.8039000000000001</v>
          </cell>
        </row>
        <row r="106">
          <cell r="A106">
            <v>36312</v>
          </cell>
          <cell r="B106">
            <v>5.0999999999999997E-2</v>
          </cell>
          <cell r="C106">
            <v>57365.065138770646</v>
          </cell>
          <cell r="D106">
            <v>2.9186999999999999</v>
          </cell>
          <cell r="E106">
            <v>2.8854000000000002</v>
          </cell>
          <cell r="F106">
            <v>2.8443999999999998</v>
          </cell>
          <cell r="G106">
            <v>2.8035000000000001</v>
          </cell>
          <cell r="H106">
            <v>2.7446000000000002</v>
          </cell>
          <cell r="I106">
            <v>2.7370000000000001</v>
          </cell>
          <cell r="J106">
            <v>2.7037</v>
          </cell>
          <cell r="K106">
            <v>2.6806999999999999</v>
          </cell>
          <cell r="L106">
            <v>2.6678000000000002</v>
          </cell>
        </row>
        <row r="107">
          <cell r="A107">
            <v>36342</v>
          </cell>
          <cell r="B107">
            <v>1.7000000000000001E-2</v>
          </cell>
          <cell r="C107">
            <v>58340.271246129749</v>
          </cell>
          <cell r="D107">
            <v>2.8698999999999999</v>
          </cell>
          <cell r="E107">
            <v>2.8372000000000002</v>
          </cell>
          <cell r="F107">
            <v>2.7968999999999999</v>
          </cell>
          <cell r="G107">
            <v>2.7566000000000002</v>
          </cell>
          <cell r="H107">
            <v>2.6987000000000001</v>
          </cell>
          <cell r="I107">
            <v>2.6911999999999998</v>
          </cell>
          <cell r="J107">
            <v>2.6585000000000001</v>
          </cell>
          <cell r="K107">
            <v>2.6358000000000001</v>
          </cell>
          <cell r="L107">
            <v>2.6233</v>
          </cell>
        </row>
        <row r="108">
          <cell r="A108">
            <v>36373</v>
          </cell>
          <cell r="B108">
            <v>1.2E-2</v>
          </cell>
          <cell r="C108">
            <v>59040.354501083304</v>
          </cell>
          <cell r="D108">
            <v>2.8359000000000001</v>
          </cell>
          <cell r="E108">
            <v>2.8035000000000001</v>
          </cell>
          <cell r="F108">
            <v>2.7637</v>
          </cell>
          <cell r="G108">
            <v>2.7240000000000002</v>
          </cell>
          <cell r="H108">
            <v>2.6667000000000001</v>
          </cell>
          <cell r="I108">
            <v>2.6593</v>
          </cell>
          <cell r="J108">
            <v>2.6269999999999998</v>
          </cell>
          <cell r="K108">
            <v>2.6046</v>
          </cell>
          <cell r="L108">
            <v>2.5920999999999998</v>
          </cell>
        </row>
        <row r="109">
          <cell r="A109">
            <v>36404</v>
          </cell>
          <cell r="B109">
            <v>3.2000000000000001E-2</v>
          </cell>
          <cell r="C109">
            <v>60929.645845117971</v>
          </cell>
          <cell r="D109">
            <v>2.7480000000000002</v>
          </cell>
          <cell r="E109">
            <v>2.7166000000000001</v>
          </cell>
          <cell r="F109">
            <v>2.6779999999999999</v>
          </cell>
          <cell r="G109">
            <v>2.6395</v>
          </cell>
          <cell r="H109">
            <v>2.5840999999999998</v>
          </cell>
          <cell r="I109">
            <v>2.5768</v>
          </cell>
          <cell r="J109">
            <v>2.5455000000000001</v>
          </cell>
          <cell r="K109">
            <v>2.5238</v>
          </cell>
          <cell r="L109">
            <v>2.5118</v>
          </cell>
        </row>
        <row r="110">
          <cell r="A110">
            <v>36434</v>
          </cell>
          <cell r="B110">
            <v>4.2000000000000003E-2</v>
          </cell>
          <cell r="C110">
            <v>63488.690970612923</v>
          </cell>
          <cell r="D110">
            <v>2.6372</v>
          </cell>
          <cell r="E110">
            <v>2.6071</v>
          </cell>
          <cell r="F110">
            <v>2.5701000000000001</v>
          </cell>
          <cell r="G110">
            <v>2.5331000000000001</v>
          </cell>
          <cell r="H110">
            <v>2.4799000000000002</v>
          </cell>
          <cell r="I110">
            <v>2.4729999999999999</v>
          </cell>
          <cell r="J110">
            <v>2.4428999999999998</v>
          </cell>
          <cell r="K110">
            <v>2.4220999999999999</v>
          </cell>
          <cell r="L110">
            <v>2.4104999999999999</v>
          </cell>
        </row>
        <row r="111">
          <cell r="A111">
            <v>36465</v>
          </cell>
          <cell r="B111">
            <v>0.04</v>
          </cell>
          <cell r="C111">
            <v>66028.238609437438</v>
          </cell>
          <cell r="D111">
            <v>2.5358000000000001</v>
          </cell>
          <cell r="E111">
            <v>2.5068000000000001</v>
          </cell>
          <cell r="F111">
            <v>2.4712000000000001</v>
          </cell>
          <cell r="G111">
            <v>2.4357000000000002</v>
          </cell>
          <cell r="H111">
            <v>2.3845000000000001</v>
          </cell>
          <cell r="I111">
            <v>2.3778999999999999</v>
          </cell>
          <cell r="J111">
            <v>2.3490000000000002</v>
          </cell>
          <cell r="K111">
            <v>2.3289</v>
          </cell>
          <cell r="L111">
            <v>2.3178000000000001</v>
          </cell>
        </row>
        <row r="112">
          <cell r="A112">
            <v>36495</v>
          </cell>
          <cell r="B112">
            <v>2.9000000000000001E-2</v>
          </cell>
          <cell r="C112">
            <v>67943.057529111131</v>
          </cell>
          <cell r="D112">
            <v>2.4643000000000002</v>
          </cell>
          <cell r="E112">
            <v>2.4361999999999999</v>
          </cell>
          <cell r="F112">
            <v>2.4016000000000002</v>
          </cell>
          <cell r="G112">
            <v>2.367</v>
          </cell>
          <cell r="H112">
            <v>2.3172999999999999</v>
          </cell>
          <cell r="I112">
            <v>2.3108</v>
          </cell>
          <cell r="J112">
            <v>2.2827999999999999</v>
          </cell>
          <cell r="K112">
            <v>2.2633000000000001</v>
          </cell>
          <cell r="L112">
            <v>2.2524999999999999</v>
          </cell>
        </row>
        <row r="113">
          <cell r="A113">
            <v>36526</v>
          </cell>
          <cell r="B113">
            <v>4.2999999999999997E-2</v>
          </cell>
          <cell r="C113">
            <v>70864.609002862911</v>
          </cell>
          <cell r="D113">
            <v>2.3626999999999998</v>
          </cell>
          <cell r="E113">
            <v>2.3357000000000001</v>
          </cell>
          <cell r="F113">
            <v>2.3026</v>
          </cell>
          <cell r="G113">
            <v>2.2694000000000001</v>
          </cell>
          <cell r="H113">
            <v>2.2218</v>
          </cell>
          <cell r="I113">
            <v>2.2155999999999998</v>
          </cell>
          <cell r="J113">
            <v>2.1886999999999999</v>
          </cell>
          <cell r="K113">
            <v>2.17</v>
          </cell>
          <cell r="L113">
            <v>2.1596000000000002</v>
          </cell>
        </row>
        <row r="114">
          <cell r="A114">
            <v>36557</v>
          </cell>
          <cell r="B114">
            <v>2.1999999999999999E-2</v>
          </cell>
          <cell r="C114">
            <v>72423.630400925889</v>
          </cell>
          <cell r="D114">
            <v>2.3117999999999999</v>
          </cell>
          <cell r="E114">
            <v>2.2854999999999999</v>
          </cell>
          <cell r="F114">
            <v>2.2530000000000001</v>
          </cell>
          <cell r="G114">
            <v>2.2206000000000001</v>
          </cell>
          <cell r="H114">
            <v>2.1739999999999999</v>
          </cell>
          <cell r="I114">
            <v>2.1678999999999999</v>
          </cell>
          <cell r="J114">
            <v>2.1415000000000002</v>
          </cell>
          <cell r="K114">
            <v>2.1233</v>
          </cell>
          <cell r="L114">
            <v>2.1131000000000002</v>
          </cell>
        </row>
        <row r="115">
          <cell r="A115">
            <v>36586</v>
          </cell>
          <cell r="B115">
            <v>1.7999999999999999E-2</v>
          </cell>
          <cell r="C115">
            <v>73727.255748142561</v>
          </cell>
          <cell r="D115">
            <v>2.2709999999999999</v>
          </cell>
          <cell r="E115">
            <v>2.2450000000000001</v>
          </cell>
          <cell r="F115">
            <v>2.2132000000000001</v>
          </cell>
          <cell r="G115">
            <v>2.1812999999999998</v>
          </cell>
          <cell r="H115">
            <v>2.1355</v>
          </cell>
          <cell r="I115">
            <v>2.1295999999999999</v>
          </cell>
          <cell r="J115">
            <v>2.1036999999999999</v>
          </cell>
          <cell r="K115">
            <v>2.0857000000000001</v>
          </cell>
          <cell r="L115">
            <v>2.0758000000000001</v>
          </cell>
        </row>
        <row r="116">
          <cell r="A116">
            <v>36617</v>
          </cell>
          <cell r="B116">
            <v>4.8000000000000001E-2</v>
          </cell>
          <cell r="C116">
            <v>77266.164024053403</v>
          </cell>
          <cell r="D116">
            <v>2.1669999999999998</v>
          </cell>
          <cell r="E116">
            <v>2.1421999999999999</v>
          </cell>
          <cell r="F116">
            <v>2.1118000000000001</v>
          </cell>
          <cell r="G116">
            <v>2.0813999999999999</v>
          </cell>
          <cell r="H116">
            <v>2.0377000000000001</v>
          </cell>
          <cell r="I116">
            <v>2.032</v>
          </cell>
          <cell r="J116">
            <v>2.0072999999999999</v>
          </cell>
          <cell r="K116">
            <v>1.9902</v>
          </cell>
          <cell r="L116">
            <v>1.9806999999999999</v>
          </cell>
        </row>
        <row r="117">
          <cell r="A117">
            <v>36647</v>
          </cell>
          <cell r="B117">
            <v>1.7999999999999999E-2</v>
          </cell>
          <cell r="C117">
            <v>78656.954976486362</v>
          </cell>
          <cell r="D117">
            <v>2.1286</v>
          </cell>
          <cell r="E117">
            <v>2.1042999999999998</v>
          </cell>
          <cell r="F117">
            <v>2.0745</v>
          </cell>
          <cell r="G117">
            <v>2.0446</v>
          </cell>
          <cell r="H117">
            <v>2.0017</v>
          </cell>
          <cell r="I117">
            <v>1.9961</v>
          </cell>
          <cell r="J117">
            <v>1.9718</v>
          </cell>
          <cell r="K117">
            <v>1.9550000000000001</v>
          </cell>
          <cell r="L117">
            <v>1.9457</v>
          </cell>
        </row>
        <row r="118">
          <cell r="A118">
            <v>36678</v>
          </cell>
          <cell r="B118">
            <v>2.8000000000000001E-2</v>
          </cell>
          <cell r="C118">
            <v>80859.349715827979</v>
          </cell>
          <cell r="D118">
            <v>2.0707</v>
          </cell>
          <cell r="E118">
            <v>2.0470000000000002</v>
          </cell>
          <cell r="F118">
            <v>2.0179999999999998</v>
          </cell>
          <cell r="G118">
            <v>1.9888999999999999</v>
          </cell>
          <cell r="H118">
            <v>1.9472</v>
          </cell>
          <cell r="I118">
            <v>1.9417</v>
          </cell>
          <cell r="J118">
            <v>1.9180999999999999</v>
          </cell>
          <cell r="K118">
            <v>1.9017999999999999</v>
          </cell>
          <cell r="L118">
            <v>1.8927</v>
          </cell>
        </row>
        <row r="119">
          <cell r="A119">
            <v>36708</v>
          </cell>
          <cell r="B119">
            <v>4.2999999999999997E-2</v>
          </cell>
          <cell r="C119">
            <v>84336.301753608583</v>
          </cell>
          <cell r="D119">
            <v>1.9853000000000001</v>
          </cell>
          <cell r="E119">
            <v>1.9625999999999999</v>
          </cell>
          <cell r="F119">
            <v>1.9348000000000001</v>
          </cell>
          <cell r="G119">
            <v>1.9069</v>
          </cell>
          <cell r="H119">
            <v>1.8669</v>
          </cell>
          <cell r="I119">
            <v>1.8616999999999999</v>
          </cell>
          <cell r="J119">
            <v>1.839</v>
          </cell>
          <cell r="K119">
            <v>1.8233999999999999</v>
          </cell>
          <cell r="L119">
            <v>1.8147</v>
          </cell>
        </row>
        <row r="120">
          <cell r="A120">
            <v>36739</v>
          </cell>
          <cell r="B120">
            <v>1.7999999999999999E-2</v>
          </cell>
          <cell r="C120">
            <v>85854.355185173539</v>
          </cell>
          <cell r="D120">
            <v>1.9501999999999999</v>
          </cell>
          <cell r="E120">
            <v>1.9278999999999999</v>
          </cell>
          <cell r="F120">
            <v>1.9006000000000001</v>
          </cell>
          <cell r="G120">
            <v>1.8732</v>
          </cell>
          <cell r="H120">
            <v>1.8339000000000001</v>
          </cell>
          <cell r="I120">
            <v>1.8288</v>
          </cell>
          <cell r="J120">
            <v>1.8065</v>
          </cell>
          <cell r="K120">
            <v>1.7910999999999999</v>
          </cell>
          <cell r="L120">
            <v>1.7826</v>
          </cell>
        </row>
        <row r="121">
          <cell r="A121">
            <v>36770</v>
          </cell>
          <cell r="B121">
            <v>2.8000000000000001E-2</v>
          </cell>
          <cell r="C121">
            <v>88258.277130358401</v>
          </cell>
          <cell r="D121">
            <v>1.8971</v>
          </cell>
          <cell r="E121">
            <v>1.8754</v>
          </cell>
          <cell r="F121">
            <v>1.8488</v>
          </cell>
          <cell r="G121">
            <v>1.8222</v>
          </cell>
          <cell r="H121">
            <v>1.7839</v>
          </cell>
          <cell r="I121">
            <v>1.7788999999999999</v>
          </cell>
          <cell r="J121">
            <v>1.7573000000000001</v>
          </cell>
          <cell r="K121">
            <v>1.7423</v>
          </cell>
          <cell r="L121">
            <v>1.734</v>
          </cell>
        </row>
        <row r="122">
          <cell r="A122">
            <v>36800</v>
          </cell>
          <cell r="B122">
            <v>2.8000000000000001E-2</v>
          </cell>
          <cell r="C122">
            <v>90729.508890008437</v>
          </cell>
          <cell r="D122">
            <v>1.8453999999999999</v>
          </cell>
          <cell r="E122">
            <v>1.8243</v>
          </cell>
          <cell r="F122">
            <v>1.7984</v>
          </cell>
          <cell r="G122">
            <v>1.7726</v>
          </cell>
          <cell r="H122">
            <v>1.7353000000000001</v>
          </cell>
          <cell r="I122">
            <v>1.7304999999999999</v>
          </cell>
          <cell r="J122">
            <v>1.7095</v>
          </cell>
          <cell r="K122">
            <v>1.6949000000000001</v>
          </cell>
          <cell r="L122">
            <v>1.6868000000000001</v>
          </cell>
        </row>
        <row r="123">
          <cell r="A123">
            <v>36831</v>
          </cell>
          <cell r="B123">
            <v>2.8000000000000001E-2</v>
          </cell>
          <cell r="C123">
            <v>93269.935138928675</v>
          </cell>
          <cell r="D123">
            <v>1.7950999999999999</v>
          </cell>
          <cell r="E123">
            <v>1.7746</v>
          </cell>
          <cell r="F123">
            <v>1.7494000000000001</v>
          </cell>
          <cell r="G123">
            <v>1.7242999999999999</v>
          </cell>
          <cell r="H123">
            <v>1.6880999999999999</v>
          </cell>
          <cell r="I123">
            <v>1.6834</v>
          </cell>
          <cell r="J123">
            <v>1.6629</v>
          </cell>
          <cell r="K123">
            <v>1.6487000000000001</v>
          </cell>
          <cell r="L123">
            <v>1.6408</v>
          </cell>
        </row>
        <row r="124">
          <cell r="A124">
            <v>36861</v>
          </cell>
          <cell r="B124">
            <v>2.5000000000000001E-2</v>
          </cell>
          <cell r="C124">
            <v>95601.683517401892</v>
          </cell>
          <cell r="D124">
            <v>1.7514000000000001</v>
          </cell>
          <cell r="E124">
            <v>1.7314000000000001</v>
          </cell>
          <cell r="F124">
            <v>1.7068000000000001</v>
          </cell>
          <cell r="G124">
            <v>1.6821999999999999</v>
          </cell>
          <cell r="H124">
            <v>1.6469</v>
          </cell>
          <cell r="I124">
            <v>1.6423000000000001</v>
          </cell>
          <cell r="J124">
            <v>1.6223000000000001</v>
          </cell>
          <cell r="K124">
            <v>1.6085</v>
          </cell>
          <cell r="L124">
            <v>1.6008</v>
          </cell>
        </row>
        <row r="125">
          <cell r="A125">
            <v>36892</v>
          </cell>
          <cell r="B125">
            <v>3.6999999999999998E-2</v>
          </cell>
          <cell r="C125">
            <v>99138.945807545766</v>
          </cell>
          <cell r="D125">
            <v>1.6889000000000001</v>
          </cell>
          <cell r="E125">
            <v>1.6696</v>
          </cell>
          <cell r="F125">
            <v>1.6458999999999999</v>
          </cell>
          <cell r="G125">
            <v>1.6222000000000001</v>
          </cell>
          <cell r="H125">
            <v>1.5881000000000001</v>
          </cell>
          <cell r="I125">
            <v>1.5837000000000001</v>
          </cell>
          <cell r="J125">
            <v>1.5645</v>
          </cell>
          <cell r="K125">
            <v>1.5510999999999999</v>
          </cell>
          <cell r="L125">
            <v>1.5437000000000001</v>
          </cell>
        </row>
        <row r="126">
          <cell r="A126">
            <v>36923</v>
          </cell>
          <cell r="B126">
            <v>2.3E-2</v>
          </cell>
          <cell r="C126">
            <v>101419.14156111932</v>
          </cell>
          <cell r="D126">
            <v>1.6509</v>
          </cell>
          <cell r="E126">
            <v>1.6319999999999999</v>
          </cell>
          <cell r="F126">
            <v>1.6089</v>
          </cell>
          <cell r="G126">
            <v>1.5857000000000001</v>
          </cell>
          <cell r="H126">
            <v>1.5524</v>
          </cell>
          <cell r="I126">
            <v>1.5481</v>
          </cell>
          <cell r="J126">
            <v>1.5293000000000001</v>
          </cell>
          <cell r="K126">
            <v>1.5162</v>
          </cell>
          <cell r="L126">
            <v>1.5089999999999999</v>
          </cell>
        </row>
        <row r="127">
          <cell r="A127">
            <v>36951</v>
          </cell>
          <cell r="B127">
            <v>0.02</v>
          </cell>
          <cell r="C127">
            <v>103447.52439234171</v>
          </cell>
          <cell r="D127">
            <v>1.6185</v>
          </cell>
          <cell r="E127">
            <v>1.6</v>
          </cell>
          <cell r="F127">
            <v>1.5772999999999999</v>
          </cell>
          <cell r="G127">
            <v>1.5546</v>
          </cell>
          <cell r="H127">
            <v>1.522</v>
          </cell>
          <cell r="I127">
            <v>1.5177</v>
          </cell>
          <cell r="J127">
            <v>1.4993000000000001</v>
          </cell>
          <cell r="K127">
            <v>1.4864999999999999</v>
          </cell>
          <cell r="L127">
            <v>1.4794</v>
          </cell>
        </row>
        <row r="128">
          <cell r="A128">
            <v>36982</v>
          </cell>
          <cell r="B128">
            <v>2.7E-2</v>
          </cell>
          <cell r="C128">
            <v>106240.60755093495</v>
          </cell>
          <cell r="D128">
            <v>1.5760000000000001</v>
          </cell>
          <cell r="E128">
            <v>1.5580000000000001</v>
          </cell>
          <cell r="F128">
            <v>1.5359</v>
          </cell>
          <cell r="G128">
            <v>1.5138</v>
          </cell>
          <cell r="H128">
            <v>1.482</v>
          </cell>
          <cell r="I128">
            <v>1.4778</v>
          </cell>
          <cell r="J128">
            <v>1.4599</v>
          </cell>
          <cell r="K128">
            <v>1.4474</v>
          </cell>
          <cell r="L128">
            <v>1.4404999999999999</v>
          </cell>
        </row>
        <row r="129">
          <cell r="A129">
            <v>37012</v>
          </cell>
          <cell r="B129">
            <v>1.7000000000000001E-2</v>
          </cell>
          <cell r="C129">
            <v>108046.69787930085</v>
          </cell>
          <cell r="D129">
            <v>1.5496000000000001</v>
          </cell>
          <cell r="E129">
            <v>1.5319</v>
          </cell>
          <cell r="F129">
            <v>1.5102</v>
          </cell>
          <cell r="G129">
            <v>1.4884999999999999</v>
          </cell>
          <cell r="H129">
            <v>1.4572000000000001</v>
          </cell>
          <cell r="I129">
            <v>1.4531000000000001</v>
          </cell>
          <cell r="J129">
            <v>1.4355</v>
          </cell>
          <cell r="K129">
            <v>1.4232</v>
          </cell>
          <cell r="L129">
            <v>1.4164000000000001</v>
          </cell>
        </row>
        <row r="130">
          <cell r="A130">
            <v>37043</v>
          </cell>
          <cell r="B130">
            <v>1.6E-2</v>
          </cell>
          <cell r="C130">
            <v>109775.44504536966</v>
          </cell>
          <cell r="D130">
            <v>1.5251999999999999</v>
          </cell>
          <cell r="E130">
            <v>1.5078</v>
          </cell>
          <cell r="F130">
            <v>1.4863999999999999</v>
          </cell>
          <cell r="G130">
            <v>1.4650000000000001</v>
          </cell>
          <cell r="H130">
            <v>1.4342999999999999</v>
          </cell>
          <cell r="I130">
            <v>1.4301999999999999</v>
          </cell>
          <cell r="J130">
            <v>1.4129</v>
          </cell>
          <cell r="K130">
            <v>1.4008</v>
          </cell>
          <cell r="L130">
            <v>1.3940999999999999</v>
          </cell>
        </row>
        <row r="131">
          <cell r="A131">
            <v>37073</v>
          </cell>
          <cell r="B131">
            <v>1.2999999999999999E-2</v>
          </cell>
          <cell r="C131">
            <v>111202.52583095946</v>
          </cell>
          <cell r="D131">
            <v>1.5057</v>
          </cell>
          <cell r="E131">
            <v>1.4884999999999999</v>
          </cell>
          <cell r="F131">
            <v>1.4673</v>
          </cell>
          <cell r="G131">
            <v>1.4461999999999999</v>
          </cell>
          <cell r="H131">
            <v>1.4157999999999999</v>
          </cell>
          <cell r="I131">
            <v>1.4118999999999999</v>
          </cell>
          <cell r="J131">
            <v>1.3947000000000001</v>
          </cell>
          <cell r="K131">
            <v>1.3828</v>
          </cell>
          <cell r="L131">
            <v>1.3762000000000001</v>
          </cell>
        </row>
        <row r="132">
          <cell r="A132">
            <v>37104</v>
          </cell>
          <cell r="B132">
            <v>2.1999999999999999E-2</v>
          </cell>
          <cell r="C132">
            <v>113648.98139924057</v>
          </cell>
          <cell r="D132">
            <v>1.4732000000000001</v>
          </cell>
          <cell r="E132">
            <v>1.4563999999999999</v>
          </cell>
          <cell r="F132">
            <v>1.4357</v>
          </cell>
          <cell r="G132">
            <v>1.4151</v>
          </cell>
          <cell r="H132">
            <v>1.3854</v>
          </cell>
          <cell r="I132">
            <v>1.3815</v>
          </cell>
          <cell r="J132">
            <v>1.3647</v>
          </cell>
          <cell r="K132">
            <v>1.3531</v>
          </cell>
          <cell r="L132">
            <v>1.3466</v>
          </cell>
        </row>
        <row r="133">
          <cell r="A133">
            <v>37135</v>
          </cell>
          <cell r="B133">
            <v>1.9E-2</v>
          </cell>
          <cell r="C133">
            <v>115808.31204582614</v>
          </cell>
          <cell r="D133">
            <v>1.4458</v>
          </cell>
          <cell r="E133">
            <v>1.4293</v>
          </cell>
          <cell r="F133">
            <v>1.409</v>
          </cell>
          <cell r="G133">
            <v>1.3887</v>
          </cell>
          <cell r="H133">
            <v>1.3594999999999999</v>
          </cell>
          <cell r="I133">
            <v>1.3556999999999999</v>
          </cell>
          <cell r="J133">
            <v>1.3392999999999999</v>
          </cell>
          <cell r="K133">
            <v>1.3278000000000001</v>
          </cell>
          <cell r="L133">
            <v>1.3214999999999999</v>
          </cell>
        </row>
        <row r="134">
          <cell r="A134">
            <v>37165</v>
          </cell>
          <cell r="B134">
            <v>2.4E-2</v>
          </cell>
          <cell r="C134">
            <v>118587.71153492597</v>
          </cell>
          <cell r="D134">
            <v>1.4118999999999999</v>
          </cell>
          <cell r="E134">
            <v>1.3957999999999999</v>
          </cell>
          <cell r="F134">
            <v>1.3759999999999999</v>
          </cell>
          <cell r="G134">
            <v>1.3562000000000001</v>
          </cell>
          <cell r="H134">
            <v>1.3277000000000001</v>
          </cell>
          <cell r="I134">
            <v>1.3240000000000001</v>
          </cell>
          <cell r="J134">
            <v>1.3079000000000001</v>
          </cell>
          <cell r="K134">
            <v>1.2967</v>
          </cell>
          <cell r="L134">
            <v>1.2905</v>
          </cell>
        </row>
        <row r="135">
          <cell r="A135">
            <v>37196</v>
          </cell>
          <cell r="B135">
            <v>2.7E-2</v>
          </cell>
          <cell r="C135">
            <v>121789.57974636897</v>
          </cell>
          <cell r="D135">
            <v>1.3748</v>
          </cell>
          <cell r="E135">
            <v>1.3591</v>
          </cell>
          <cell r="F135">
            <v>1.3398000000000001</v>
          </cell>
          <cell r="G135">
            <v>1.3205</v>
          </cell>
          <cell r="H135">
            <v>1.2927999999999999</v>
          </cell>
          <cell r="I135">
            <v>1.2891999999999999</v>
          </cell>
          <cell r="J135">
            <v>1.2735000000000001</v>
          </cell>
          <cell r="K135">
            <v>1.2625999999999999</v>
          </cell>
          <cell r="L135">
            <v>1.2565999999999999</v>
          </cell>
        </row>
        <row r="136">
          <cell r="A136">
            <v>37226</v>
          </cell>
          <cell r="B136">
            <v>2.1999999999999999E-2</v>
          </cell>
          <cell r="C136">
            <v>124468.95050078908</v>
          </cell>
          <cell r="D136">
            <v>1.3452</v>
          </cell>
          <cell r="E136">
            <v>1.3298000000000001</v>
          </cell>
          <cell r="F136">
            <v>1.3109</v>
          </cell>
          <cell r="G136">
            <v>1.2921</v>
          </cell>
          <cell r="H136">
            <v>1.2648999999999999</v>
          </cell>
          <cell r="I136">
            <v>1.2614000000000001</v>
          </cell>
          <cell r="J136">
            <v>1.2461</v>
          </cell>
          <cell r="K136">
            <v>1.2355</v>
          </cell>
          <cell r="L136">
            <v>1.2296</v>
          </cell>
        </row>
        <row r="137">
          <cell r="A137">
            <v>37257</v>
          </cell>
          <cell r="B137">
            <v>2.3E-2</v>
          </cell>
          <cell r="C137">
            <v>127331.73636230723</v>
          </cell>
          <cell r="D137">
            <v>1.3149</v>
          </cell>
          <cell r="E137">
            <v>1.2999000000000001</v>
          </cell>
          <cell r="F137">
            <v>1.2815000000000001</v>
          </cell>
          <cell r="G137">
            <v>1.2629999999999999</v>
          </cell>
          <cell r="H137">
            <v>1.2364999999999999</v>
          </cell>
          <cell r="I137">
            <v>1.2330000000000001</v>
          </cell>
          <cell r="J137">
            <v>1.2181</v>
          </cell>
          <cell r="K137">
            <v>1.2077</v>
          </cell>
          <cell r="L137">
            <v>1.2019</v>
          </cell>
        </row>
        <row r="138">
          <cell r="A138">
            <v>37288</v>
          </cell>
          <cell r="B138">
            <v>1.2E-2</v>
          </cell>
          <cell r="C138">
            <v>128859.71719865492</v>
          </cell>
          <cell r="D138">
            <v>1.2992999999999999</v>
          </cell>
          <cell r="E138">
            <v>1.2845</v>
          </cell>
          <cell r="F138">
            <v>1.2663</v>
          </cell>
          <cell r="G138">
            <v>1.248</v>
          </cell>
          <cell r="H138">
            <v>1.2218</v>
          </cell>
          <cell r="I138">
            <v>1.2183999999999999</v>
          </cell>
          <cell r="J138">
            <v>1.2036</v>
          </cell>
          <cell r="K138">
            <v>1.1934</v>
          </cell>
          <cell r="L138">
            <v>1.1877</v>
          </cell>
        </row>
        <row r="139">
          <cell r="A139">
            <v>37316</v>
          </cell>
          <cell r="B139">
            <v>4.0000000000000001E-3</v>
          </cell>
          <cell r="C139">
            <v>129375.15606744954</v>
          </cell>
          <cell r="D139">
            <v>1.2942</v>
          </cell>
          <cell r="E139">
            <v>1.2794000000000001</v>
          </cell>
          <cell r="F139">
            <v>1.2612000000000001</v>
          </cell>
          <cell r="G139">
            <v>1.2431000000000001</v>
          </cell>
          <cell r="H139">
            <v>1.2170000000000001</v>
          </cell>
          <cell r="I139">
            <v>1.2136</v>
          </cell>
          <cell r="J139">
            <v>1.1988000000000001</v>
          </cell>
          <cell r="K139">
            <v>1.1886000000000001</v>
          </cell>
          <cell r="L139">
            <v>1.1829000000000001</v>
          </cell>
        </row>
        <row r="140">
          <cell r="A140">
            <v>37347</v>
          </cell>
          <cell r="B140">
            <v>0.02</v>
          </cell>
          <cell r="C140">
            <v>131962.65918879854</v>
          </cell>
          <cell r="D140">
            <v>1.2687999999999999</v>
          </cell>
          <cell r="E140">
            <v>1.2543</v>
          </cell>
          <cell r="F140">
            <v>1.2364999999999999</v>
          </cell>
          <cell r="G140">
            <v>1.2186999999999999</v>
          </cell>
          <cell r="H140">
            <v>1.1931</v>
          </cell>
          <cell r="I140">
            <v>1.1898</v>
          </cell>
          <cell r="J140">
            <v>1.1753</v>
          </cell>
          <cell r="K140">
            <v>1.1653</v>
          </cell>
          <cell r="L140">
            <v>1.1597</v>
          </cell>
        </row>
        <row r="141">
          <cell r="A141">
            <v>37377</v>
          </cell>
          <cell r="B141">
            <v>1.9E-2</v>
          </cell>
          <cell r="C141">
            <v>134469.94971338572</v>
          </cell>
          <cell r="D141">
            <v>1.2451000000000001</v>
          </cell>
          <cell r="E141">
            <v>1.2309000000000001</v>
          </cell>
          <cell r="F141">
            <v>1.2134</v>
          </cell>
          <cell r="G141">
            <v>1.196</v>
          </cell>
          <cell r="H141">
            <v>1.1709000000000001</v>
          </cell>
          <cell r="I141">
            <v>1.1676</v>
          </cell>
          <cell r="J141">
            <v>1.1534</v>
          </cell>
          <cell r="K141">
            <v>1.1435999999999999</v>
          </cell>
          <cell r="L141">
            <v>1.1380999999999999</v>
          </cell>
        </row>
        <row r="142">
          <cell r="A142">
            <v>37408</v>
          </cell>
          <cell r="B142">
            <v>1.2E-2</v>
          </cell>
          <cell r="C142">
            <v>136083.58910994636</v>
          </cell>
          <cell r="D142">
            <v>1.2303999999999999</v>
          </cell>
          <cell r="E142">
            <v>1.2162999999999999</v>
          </cell>
          <cell r="F142">
            <v>1.1990000000000001</v>
          </cell>
          <cell r="G142">
            <v>1.1818</v>
          </cell>
          <cell r="H142">
            <v>1.157</v>
          </cell>
          <cell r="I142">
            <v>1.1536999999999999</v>
          </cell>
          <cell r="J142">
            <v>1.1396999999999999</v>
          </cell>
          <cell r="K142">
            <v>1.1299999999999999</v>
          </cell>
          <cell r="L142">
            <v>1.1246</v>
          </cell>
        </row>
        <row r="143">
          <cell r="A143">
            <v>37438</v>
          </cell>
          <cell r="B143">
            <v>5.0000000000000001E-3</v>
          </cell>
          <cell r="C143">
            <v>136764.0070554961</v>
          </cell>
          <cell r="D143">
            <v>1.2242</v>
          </cell>
          <cell r="E143">
            <v>1.2102999999999999</v>
          </cell>
          <cell r="F143">
            <v>1.1931</v>
          </cell>
          <cell r="G143">
            <v>1.1758999999999999</v>
          </cell>
          <cell r="H143">
            <v>1.1512</v>
          </cell>
          <cell r="I143">
            <v>1.1479999999999999</v>
          </cell>
          <cell r="J143">
            <v>1.1341000000000001</v>
          </cell>
          <cell r="K143">
            <v>1.1244000000000001</v>
          </cell>
          <cell r="L143">
            <v>1.119</v>
          </cell>
        </row>
        <row r="144">
          <cell r="A144">
            <v>37469</v>
          </cell>
          <cell r="B144">
            <v>8.0000000000000002E-3</v>
          </cell>
          <cell r="C144">
            <v>137858.11911194006</v>
          </cell>
          <cell r="D144">
            <v>1.2144999999999999</v>
          </cell>
          <cell r="E144">
            <v>1.2007000000000001</v>
          </cell>
          <cell r="F144">
            <v>1.1836</v>
          </cell>
          <cell r="G144">
            <v>1.1666000000000001</v>
          </cell>
          <cell r="H144">
            <v>1.1420999999999999</v>
          </cell>
          <cell r="I144">
            <v>1.1389</v>
          </cell>
          <cell r="J144">
            <v>1.1251</v>
          </cell>
          <cell r="K144">
            <v>1.1154999999999999</v>
          </cell>
          <cell r="L144">
            <v>1.1101000000000001</v>
          </cell>
        </row>
        <row r="145">
          <cell r="A145">
            <v>37500</v>
          </cell>
          <cell r="B145">
            <v>6.0000000000000001E-3</v>
          </cell>
          <cell r="C145">
            <v>138685.2678266117</v>
          </cell>
          <cell r="D145">
            <v>1.2073</v>
          </cell>
          <cell r="E145">
            <v>1.1935</v>
          </cell>
          <cell r="F145">
            <v>1.1766000000000001</v>
          </cell>
          <cell r="G145">
            <v>1.1596</v>
          </cell>
          <cell r="H145">
            <v>1.1353</v>
          </cell>
          <cell r="I145">
            <v>1.1321000000000001</v>
          </cell>
          <cell r="J145">
            <v>1.1183000000000001</v>
          </cell>
          <cell r="K145">
            <v>1.1088</v>
          </cell>
          <cell r="L145">
            <v>1.1034999999999999</v>
          </cell>
        </row>
        <row r="146">
          <cell r="A146">
            <v>37530</v>
          </cell>
          <cell r="B146">
            <v>1.6E-2</v>
          </cell>
          <cell r="C146">
            <v>140904.23211183748</v>
          </cell>
          <cell r="D146">
            <v>1.1882999999999999</v>
          </cell>
          <cell r="E146">
            <v>1.1747000000000001</v>
          </cell>
          <cell r="F146">
            <v>1.1579999999999999</v>
          </cell>
          <cell r="G146">
            <v>1.1414</v>
          </cell>
          <cell r="H146">
            <v>1.1173999999999999</v>
          </cell>
          <cell r="I146">
            <v>1.1143000000000001</v>
          </cell>
          <cell r="J146">
            <v>1.1007</v>
          </cell>
          <cell r="K146">
            <v>1.0913999999999999</v>
          </cell>
          <cell r="L146">
            <v>1.0861000000000001</v>
          </cell>
        </row>
        <row r="147">
          <cell r="A147">
            <v>37561</v>
          </cell>
          <cell r="B147">
            <v>2.5999999999999999E-2</v>
          </cell>
          <cell r="C147">
            <v>144567.74214674527</v>
          </cell>
          <cell r="D147">
            <v>1.1581999999999999</v>
          </cell>
          <cell r="E147">
            <v>1.1449</v>
          </cell>
          <cell r="F147">
            <v>1.1287</v>
          </cell>
          <cell r="G147">
            <v>1.1124000000000001</v>
          </cell>
          <cell r="H147">
            <v>1.0891</v>
          </cell>
          <cell r="I147">
            <v>1.0860000000000001</v>
          </cell>
          <cell r="J147">
            <v>1.0728</v>
          </cell>
          <cell r="K147">
            <v>1.0637000000000001</v>
          </cell>
          <cell r="L147">
            <v>1.0586</v>
          </cell>
        </row>
        <row r="148">
          <cell r="A148">
            <v>37591</v>
          </cell>
          <cell r="B148">
            <v>1.4999999999999999E-2</v>
          </cell>
          <cell r="C148">
            <v>146736.25827894645</v>
          </cell>
          <cell r="D148">
            <v>1.141</v>
          </cell>
          <cell r="E148">
            <v>1.1279999999999999</v>
          </cell>
          <cell r="F148">
            <v>1.1120000000000001</v>
          </cell>
          <cell r="G148">
            <v>1.0960000000000001</v>
          </cell>
          <cell r="H148">
            <v>1.073</v>
          </cell>
          <cell r="I148">
            <v>1.07</v>
          </cell>
          <cell r="J148">
            <v>1.0569999999999999</v>
          </cell>
          <cell r="K148">
            <v>1.048</v>
          </cell>
          <cell r="L148">
            <v>1.0429999999999999</v>
          </cell>
        </row>
        <row r="149">
          <cell r="A149">
            <v>37622</v>
          </cell>
          <cell r="B149">
            <v>1.2999999999999999E-2</v>
          </cell>
          <cell r="C149">
            <v>148643.82963657274</v>
          </cell>
          <cell r="D149">
            <v>1.1264000000000001</v>
          </cell>
          <cell r="E149">
            <v>1.1134999999999999</v>
          </cell>
          <cell r="F149">
            <v>1.0976999999999999</v>
          </cell>
          <cell r="G149">
            <v>1.0819000000000001</v>
          </cell>
          <cell r="H149">
            <v>1.0591999999999999</v>
          </cell>
          <cell r="I149">
            <v>1.0563</v>
          </cell>
          <cell r="J149">
            <v>1.0434000000000001</v>
          </cell>
          <cell r="K149">
            <v>1.0345</v>
          </cell>
          <cell r="L149">
            <v>1.0296000000000001</v>
          </cell>
        </row>
        <row r="150">
          <cell r="A150">
            <v>37653</v>
          </cell>
          <cell r="B150">
            <v>7.9000000000000008E-3</v>
          </cell>
          <cell r="C150">
            <v>149818.11589070168</v>
          </cell>
          <cell r="D150">
            <v>1.1175999999999999</v>
          </cell>
          <cell r="E150">
            <v>1.1048</v>
          </cell>
          <cell r="F150">
            <v>1.0891</v>
          </cell>
          <cell r="G150">
            <v>1.0734999999999999</v>
          </cell>
          <cell r="H150">
            <v>1.0508999999999999</v>
          </cell>
          <cell r="I150">
            <v>1.048</v>
          </cell>
          <cell r="J150">
            <v>1.0351999999999999</v>
          </cell>
          <cell r="K150">
            <v>1.0264</v>
          </cell>
          <cell r="L150">
            <v>1.0215000000000001</v>
          </cell>
        </row>
        <row r="151">
          <cell r="A151">
            <v>37681</v>
          </cell>
          <cell r="B151">
            <v>1.0800000000000001E-2</v>
          </cell>
          <cell r="C151">
            <v>151436.15154232125</v>
          </cell>
          <cell r="D151">
            <v>1.1055999999999999</v>
          </cell>
          <cell r="E151">
            <v>1.093</v>
          </cell>
          <cell r="F151">
            <v>1.0774999999999999</v>
          </cell>
          <cell r="G151">
            <v>1.0620000000000001</v>
          </cell>
          <cell r="H151">
            <v>1.0397000000000001</v>
          </cell>
          <cell r="I151">
            <v>1.0367999999999999</v>
          </cell>
          <cell r="J151">
            <v>1.0242</v>
          </cell>
          <cell r="K151">
            <v>1.0155000000000001</v>
          </cell>
          <cell r="L151">
            <v>1.0105999999999999</v>
          </cell>
        </row>
        <row r="152">
          <cell r="A152">
            <v>37712</v>
          </cell>
          <cell r="B152">
            <v>1.06E-2</v>
          </cell>
          <cell r="C152">
            <v>153041.37474866986</v>
          </cell>
          <cell r="D152">
            <v>1.0940000000000001</v>
          </cell>
          <cell r="E152">
            <v>1.0814999999999999</v>
          </cell>
          <cell r="F152">
            <v>1.0662</v>
          </cell>
          <cell r="G152">
            <v>1.0508</v>
          </cell>
          <cell r="H152">
            <v>1.0287999999999999</v>
          </cell>
          <cell r="I152">
            <v>1.0259</v>
          </cell>
          <cell r="J152">
            <v>1.0134000000000001</v>
          </cell>
          <cell r="K152">
            <v>1.0047999999999999</v>
          </cell>
          <cell r="L152">
            <v>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explanations"/>
      <sheetName val="detail"/>
      <sheetName val="detail usd"/>
      <sheetName val="summary"/>
      <sheetName val="summary USD"/>
      <sheetName val="ROM Inc"/>
      <sheetName val="ROM Exp"/>
      <sheetName val="dec"/>
      <sheetName val="nov"/>
      <sheetName val="oct"/>
      <sheetName val="profit"/>
    </sheetNames>
    <sheetDataSet>
      <sheetData sheetId="0">
        <row r="5">
          <cell r="A5">
            <v>18465</v>
          </cell>
          <cell r="B5">
            <v>18892</v>
          </cell>
          <cell r="C5">
            <v>19480</v>
          </cell>
          <cell r="D5">
            <v>20076</v>
          </cell>
          <cell r="E5">
            <v>20697</v>
          </cell>
          <cell r="F5">
            <v>21358</v>
          </cell>
          <cell r="G5">
            <v>21890</v>
          </cell>
          <cell r="H5">
            <v>22973</v>
          </cell>
          <cell r="I5">
            <v>24169</v>
          </cell>
          <cell r="J5">
            <v>24850</v>
          </cell>
          <cell r="K5">
            <v>25364</v>
          </cell>
          <cell r="L5">
            <v>25926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Indi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1"/>
      <sheetName val="a 9.2"/>
      <sheetName val="a 10.1"/>
      <sheetName val="a 10.2"/>
      <sheetName val="a 10.3"/>
      <sheetName val="a 10.4 .5"/>
      <sheetName val="a 11.1 .2"/>
      <sheetName val="a 12.1.2"/>
      <sheetName val="a 12.4"/>
      <sheetName val="a 12.3"/>
      <sheetName val="a 12.5"/>
      <sheetName val="a 13.1"/>
      <sheetName val="a 13.2"/>
      <sheetName val="a 13.3"/>
      <sheetName val="a 14.1 .2"/>
      <sheetName val="a 14.3 .4 .5 .6"/>
      <sheetName val="a 14.7"/>
      <sheetName val="a 15.1"/>
      <sheetName val="a 15.2 .3"/>
      <sheetName val="a 16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"/>
      <sheetName val="p 15.1 .2"/>
      <sheetName val="p 15.3 .4"/>
      <sheetName val="p 15.5"/>
      <sheetName val="p 15.6"/>
      <sheetName val="p 15.7"/>
      <sheetName val="p 15.8"/>
      <sheetName val="p 15.9"/>
      <sheetName val="p 16.1 .2"/>
      <sheetName val="p 16.3"/>
      <sheetName val="p 16.4"/>
      <sheetName val="p 16.5"/>
      <sheetName val="a.i. 1 2 3 4"/>
      <sheetName val="a.i. 5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"/>
      <sheetName val="c.e. 10.1 .2"/>
      <sheetName val="c.e. 10.3 .4"/>
      <sheetName val="c.e. 11.1 .2 .3 .4 .5"/>
      <sheetName val="c.e. 12.1"/>
      <sheetName val="c.e. 13.1"/>
      <sheetName val="c.e. 14.1"/>
      <sheetName val="c.e. 15.1 .2"/>
      <sheetName val="c.e. 16.1"/>
      <sheetName val="c.e. 17.1"/>
      <sheetName val="c.e. 18.1"/>
      <sheetName val="c.e. 19.1"/>
      <sheetName val="c.e. 20.1 .2"/>
      <sheetName val="c.e. 21.1 .2"/>
      <sheetName val="c.e. 22.1 .2"/>
      <sheetName val="c.e. 23"/>
      <sheetName val="c.e. 24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is.cre 1.6"/>
      <sheetName val="rating 2.1.2"/>
      <sheetName val="gar 3.1 .2 .3 .4"/>
      <sheetName val="distr.1 "/>
      <sheetName val="distr.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ris. liq.1"/>
      <sheetName val="der cre.4"/>
      <sheetName val="ris liq.2 .3"/>
      <sheetName val="patr vig 2.2"/>
      <sheetName val="patr vig 2.3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>
        <row r="10">
          <cell r="D10">
            <v>0</v>
          </cell>
          <cell r="E10">
            <v>0</v>
          </cell>
        </row>
      </sheetData>
      <sheetData sheetId="6"/>
      <sheetData sheetId="7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3">
          <cell r="D23">
            <v>0</v>
          </cell>
          <cell r="E23">
            <v>0</v>
          </cell>
        </row>
        <row r="29">
          <cell r="D29">
            <v>0</v>
          </cell>
          <cell r="E29">
            <v>0</v>
          </cell>
        </row>
        <row r="35">
          <cell r="D35">
            <v>0</v>
          </cell>
          <cell r="E35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8">
          <cell r="D48">
            <v>0</v>
          </cell>
          <cell r="E48">
            <v>0</v>
          </cell>
        </row>
      </sheetData>
      <sheetData sheetId="8">
        <row r="49">
          <cell r="H49">
            <v>0</v>
          </cell>
        </row>
        <row r="50">
          <cell r="H50">
            <v>0</v>
          </cell>
        </row>
        <row r="52">
          <cell r="H52">
            <v>0</v>
          </cell>
        </row>
        <row r="53">
          <cell r="H53">
            <v>0</v>
          </cell>
        </row>
        <row r="56">
          <cell r="H56">
            <v>0</v>
          </cell>
        </row>
        <row r="57">
          <cell r="H57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7">
          <cell r="H87">
            <v>0</v>
          </cell>
        </row>
        <row r="88">
          <cell r="H88">
            <v>0</v>
          </cell>
        </row>
        <row r="90">
          <cell r="H90">
            <v>0</v>
          </cell>
        </row>
        <row r="91">
          <cell r="H91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9"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0"/>
      <sheetData sheetId="11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0">
          <cell r="D40">
            <v>0</v>
          </cell>
          <cell r="E40">
            <v>0</v>
          </cell>
        </row>
      </sheetData>
      <sheetData sheetId="12"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3"/>
      <sheetData sheetId="14">
        <row r="6">
          <cell r="D6">
            <v>0</v>
          </cell>
          <cell r="E6">
            <v>0</v>
          </cell>
        </row>
        <row r="12">
          <cell r="D12">
            <v>0</v>
          </cell>
          <cell r="E12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1">
          <cell r="D41">
            <v>0</v>
          </cell>
          <cell r="E41">
            <v>0</v>
          </cell>
        </row>
      </sheetData>
      <sheetData sheetId="15"/>
      <sheetData sheetId="16">
        <row r="7">
          <cell r="C7">
            <v>0</v>
          </cell>
          <cell r="D7">
            <v>0</v>
          </cell>
          <cell r="E7">
            <v>0</v>
          </cell>
        </row>
        <row r="14">
          <cell r="D14">
            <v>0</v>
          </cell>
          <cell r="E14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17">
        <row r="18">
          <cell r="E18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</sheetData>
      <sheetData sheetId="18"/>
      <sheetData sheetId="19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9">
          <cell r="D19">
            <v>0</v>
          </cell>
        </row>
        <row r="25">
          <cell r="D25">
            <v>0</v>
          </cell>
          <cell r="E25">
            <v>0</v>
          </cell>
        </row>
        <row r="31">
          <cell r="D31">
            <v>0</v>
          </cell>
          <cell r="E31">
            <v>0</v>
          </cell>
        </row>
      </sheetData>
      <sheetData sheetId="20"/>
      <sheetData sheetId="21"/>
      <sheetData sheetId="22">
        <row r="37">
          <cell r="C37">
            <v>0</v>
          </cell>
        </row>
        <row r="43">
          <cell r="C43">
            <v>0</v>
          </cell>
        </row>
        <row r="58">
          <cell r="C58">
            <v>0</v>
          </cell>
        </row>
        <row r="66">
          <cell r="C66">
            <v>0</v>
          </cell>
        </row>
        <row r="72">
          <cell r="C72">
            <v>0</v>
          </cell>
        </row>
        <row r="87">
          <cell r="C87">
            <v>0</v>
          </cell>
        </row>
      </sheetData>
      <sheetData sheetId="23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4"/>
      <sheetData sheetId="25">
        <row r="40">
          <cell r="C40">
            <v>0</v>
          </cell>
        </row>
        <row r="61">
          <cell r="C61">
            <v>0</v>
          </cell>
        </row>
      </sheetData>
      <sheetData sheetId="26">
        <row r="48">
          <cell r="C48">
            <v>0</v>
          </cell>
        </row>
        <row r="57">
          <cell r="C57">
            <v>0</v>
          </cell>
        </row>
        <row r="66">
          <cell r="C66">
            <v>0</v>
          </cell>
        </row>
        <row r="75">
          <cell r="C75">
            <v>0</v>
          </cell>
        </row>
        <row r="85">
          <cell r="C85">
            <v>0</v>
          </cell>
        </row>
        <row r="91">
          <cell r="C91">
            <v>0</v>
          </cell>
        </row>
        <row r="100">
          <cell r="C100">
            <v>0</v>
          </cell>
        </row>
        <row r="109">
          <cell r="C109">
            <v>0</v>
          </cell>
        </row>
        <row r="118">
          <cell r="C118">
            <v>0</v>
          </cell>
        </row>
        <row r="128">
          <cell r="C128">
            <v>0</v>
          </cell>
        </row>
      </sheetData>
      <sheetData sheetId="27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8"/>
      <sheetData sheetId="29">
        <row r="21">
          <cell r="H21">
            <v>0</v>
          </cell>
        </row>
        <row r="37">
          <cell r="H37">
            <v>0</v>
          </cell>
        </row>
        <row r="38">
          <cell r="H38">
            <v>0</v>
          </cell>
        </row>
        <row r="50">
          <cell r="H50">
            <v>0</v>
          </cell>
        </row>
        <row r="51">
          <cell r="H51">
            <v>0</v>
          </cell>
        </row>
        <row r="53">
          <cell r="H53">
            <v>0</v>
          </cell>
        </row>
        <row r="54">
          <cell r="H54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8">
          <cell r="H88">
            <v>0</v>
          </cell>
        </row>
        <row r="89">
          <cell r="H89">
            <v>0</v>
          </cell>
        </row>
        <row r="91">
          <cell r="H91">
            <v>0</v>
          </cell>
        </row>
        <row r="92">
          <cell r="H92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30"/>
      <sheetData sheetId="31">
        <row r="6">
          <cell r="C6">
            <v>0</v>
          </cell>
          <cell r="D6">
            <v>0</v>
          </cell>
          <cell r="E6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8">
          <cell r="D18">
            <v>0</v>
          </cell>
          <cell r="E18">
            <v>0</v>
          </cell>
        </row>
      </sheetData>
      <sheetData sheetId="32"/>
      <sheetData sheetId="33"/>
      <sheetData sheetId="34"/>
      <sheetData sheetId="35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8">
          <cell r="D18">
            <v>0</v>
          </cell>
          <cell r="E18">
            <v>0</v>
          </cell>
        </row>
      </sheetData>
      <sheetData sheetId="36"/>
      <sheetData sheetId="37">
        <row r="8">
          <cell r="C8">
            <v>0</v>
          </cell>
        </row>
        <row r="13">
          <cell r="C13">
            <v>0</v>
          </cell>
        </row>
        <row r="18">
          <cell r="C18">
            <v>0</v>
          </cell>
        </row>
        <row r="22">
          <cell r="C22">
            <v>0</v>
          </cell>
        </row>
      </sheetData>
      <sheetData sheetId="38">
        <row r="22">
          <cell r="D22">
            <v>0</v>
          </cell>
          <cell r="E22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62">
          <cell r="D62">
            <v>0</v>
          </cell>
          <cell r="E62">
            <v>0</v>
          </cell>
        </row>
        <row r="76">
          <cell r="D76">
            <v>0</v>
          </cell>
          <cell r="E76">
            <v>0</v>
          </cell>
        </row>
        <row r="77">
          <cell r="D77">
            <v>0</v>
          </cell>
          <cell r="E77">
            <v>0</v>
          </cell>
        </row>
      </sheetData>
      <sheetData sheetId="39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  <sheetData sheetId="40"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</sheetData>
      <sheetData sheetId="41"/>
      <sheetData sheetId="42"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  <sheetData sheetId="43"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</sheetData>
      <sheetData sheetId="44"/>
      <sheetData sheetId="45">
        <row r="8">
          <cell r="D8">
            <v>0</v>
          </cell>
          <cell r="E8">
            <v>0</v>
          </cell>
        </row>
        <row r="18">
          <cell r="D18">
            <v>0</v>
          </cell>
          <cell r="E18">
            <v>0</v>
          </cell>
        </row>
      </sheetData>
      <sheetData sheetId="46">
        <row r="7">
          <cell r="D7">
            <v>0</v>
          </cell>
          <cell r="E7">
            <v>0</v>
          </cell>
        </row>
        <row r="16">
          <cell r="D16">
            <v>0</v>
          </cell>
          <cell r="E16">
            <v>0</v>
          </cell>
        </row>
        <row r="23">
          <cell r="D23">
            <v>0</v>
          </cell>
          <cell r="E23">
            <v>0</v>
          </cell>
        </row>
        <row r="35">
          <cell r="D35">
            <v>0</v>
          </cell>
          <cell r="E35">
            <v>0</v>
          </cell>
        </row>
        <row r="43">
          <cell r="D43">
            <v>0</v>
          </cell>
          <cell r="E43">
            <v>0</v>
          </cell>
        </row>
        <row r="50">
          <cell r="D50">
            <v>0</v>
          </cell>
          <cell r="E50">
            <v>0</v>
          </cell>
        </row>
        <row r="60">
          <cell r="D60">
            <v>0</v>
          </cell>
          <cell r="E60">
            <v>0</v>
          </cell>
        </row>
        <row r="68">
          <cell r="D68">
            <v>0</v>
          </cell>
          <cell r="E68">
            <v>0</v>
          </cell>
        </row>
        <row r="75">
          <cell r="D75">
            <v>0</v>
          </cell>
          <cell r="E75">
            <v>0</v>
          </cell>
        </row>
        <row r="86">
          <cell r="D86">
            <v>0</v>
          </cell>
          <cell r="E86">
            <v>0</v>
          </cell>
        </row>
        <row r="94">
          <cell r="D94">
            <v>0</v>
          </cell>
          <cell r="E94">
            <v>0</v>
          </cell>
        </row>
        <row r="101">
          <cell r="D101">
            <v>0</v>
          </cell>
          <cell r="E101">
            <v>0</v>
          </cell>
        </row>
      </sheetData>
      <sheetData sheetId="47"/>
      <sheetData sheetId="48">
        <row r="12">
          <cell r="D12">
            <v>0</v>
          </cell>
          <cell r="E12">
            <v>0</v>
          </cell>
        </row>
        <row r="24">
          <cell r="D24">
            <v>0</v>
          </cell>
          <cell r="E24">
            <v>0</v>
          </cell>
        </row>
        <row r="29">
          <cell r="D29">
            <v>0</v>
          </cell>
          <cell r="E29">
            <v>0</v>
          </cell>
        </row>
        <row r="38">
          <cell r="D38">
            <v>0</v>
          </cell>
          <cell r="E38">
            <v>0</v>
          </cell>
        </row>
      </sheetData>
      <sheetData sheetId="49"/>
      <sheetData sheetId="50"/>
      <sheetData sheetId="51">
        <row r="10">
          <cell r="D10">
            <v>0</v>
          </cell>
          <cell r="E10">
            <v>0</v>
          </cell>
        </row>
        <row r="21">
          <cell r="D21">
            <v>0</v>
          </cell>
          <cell r="E21">
            <v>0</v>
          </cell>
        </row>
        <row r="32">
          <cell r="F32">
            <v>0</v>
          </cell>
        </row>
        <row r="39">
          <cell r="F39">
            <v>0</v>
          </cell>
        </row>
        <row r="64">
          <cell r="C64">
            <v>0</v>
          </cell>
        </row>
      </sheetData>
      <sheetData sheetId="52">
        <row r="18">
          <cell r="D18">
            <v>0</v>
          </cell>
          <cell r="E18">
            <v>0</v>
          </cell>
        </row>
        <row r="30">
          <cell r="F30">
            <v>0</v>
          </cell>
        </row>
        <row r="37">
          <cell r="F37">
            <v>0</v>
          </cell>
        </row>
        <row r="62">
          <cell r="C62">
            <v>0</v>
          </cell>
        </row>
      </sheetData>
      <sheetData sheetId="53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3">
          <cell r="F33">
            <v>0</v>
          </cell>
        </row>
        <row r="41">
          <cell r="C41">
            <v>0</v>
          </cell>
        </row>
        <row r="46">
          <cell r="C46">
            <v>0</v>
          </cell>
        </row>
        <row r="51">
          <cell r="C51">
            <v>0</v>
          </cell>
        </row>
      </sheetData>
      <sheetData sheetId="54"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28">
          <cell r="H28">
            <v>0</v>
          </cell>
          <cell r="I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45">
          <cell r="F45">
            <v>0</v>
          </cell>
        </row>
        <row r="52">
          <cell r="F52">
            <v>0</v>
          </cell>
        </row>
      </sheetData>
      <sheetData sheetId="55">
        <row r="47">
          <cell r="H47">
            <v>0</v>
          </cell>
        </row>
        <row r="48">
          <cell r="H48">
            <v>0</v>
          </cell>
        </row>
        <row r="50">
          <cell r="H50">
            <v>0</v>
          </cell>
        </row>
        <row r="51">
          <cell r="H51">
            <v>0</v>
          </cell>
        </row>
        <row r="54">
          <cell r="H54">
            <v>0</v>
          </cell>
        </row>
        <row r="55">
          <cell r="H55">
            <v>0</v>
          </cell>
        </row>
        <row r="57">
          <cell r="H57">
            <v>0</v>
          </cell>
        </row>
        <row r="62">
          <cell r="H62">
            <v>0</v>
          </cell>
        </row>
        <row r="63">
          <cell r="H63">
            <v>0</v>
          </cell>
        </row>
        <row r="65">
          <cell r="H65">
            <v>0</v>
          </cell>
        </row>
        <row r="66">
          <cell r="H66">
            <v>0</v>
          </cell>
        </row>
        <row r="69">
          <cell r="H69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83">
          <cell r="H83">
            <v>0</v>
          </cell>
        </row>
        <row r="84">
          <cell r="H84">
            <v>0</v>
          </cell>
        </row>
        <row r="86">
          <cell r="H86">
            <v>0</v>
          </cell>
        </row>
        <row r="87">
          <cell r="H87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8">
          <cell r="H98">
            <v>0</v>
          </cell>
        </row>
        <row r="99">
          <cell r="H99">
            <v>0</v>
          </cell>
        </row>
        <row r="101">
          <cell r="H101">
            <v>0</v>
          </cell>
        </row>
        <row r="102">
          <cell r="H102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</sheetData>
      <sheetData sheetId="56"/>
      <sheetData sheetId="57">
        <row r="18"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</row>
        <row r="38">
          <cell r="F38">
            <v>0</v>
          </cell>
        </row>
      </sheetData>
      <sheetData sheetId="58">
        <row r="39">
          <cell r="H39">
            <v>0</v>
          </cell>
        </row>
        <row r="51">
          <cell r="H51">
            <v>0</v>
          </cell>
        </row>
        <row r="52">
          <cell r="H52">
            <v>0</v>
          </cell>
        </row>
        <row r="54">
          <cell r="H54">
            <v>0</v>
          </cell>
        </row>
        <row r="55">
          <cell r="H55">
            <v>0</v>
          </cell>
        </row>
        <row r="58">
          <cell r="H58">
            <v>0</v>
          </cell>
        </row>
        <row r="59">
          <cell r="H59">
            <v>0</v>
          </cell>
        </row>
        <row r="61">
          <cell r="H61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1">
          <cell r="H71">
            <v>0</v>
          </cell>
        </row>
        <row r="74">
          <cell r="H74">
            <v>0</v>
          </cell>
        </row>
        <row r="75">
          <cell r="H75">
            <v>0</v>
          </cell>
        </row>
        <row r="77">
          <cell r="H77">
            <v>0</v>
          </cell>
        </row>
        <row r="78">
          <cell r="H78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4">
          <cell r="H94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6">
          <cell r="H106">
            <v>0</v>
          </cell>
        </row>
        <row r="107">
          <cell r="H107">
            <v>0</v>
          </cell>
        </row>
        <row r="109">
          <cell r="H109">
            <v>0</v>
          </cell>
        </row>
        <row r="110">
          <cell r="H110">
            <v>0</v>
          </cell>
        </row>
        <row r="113">
          <cell r="H113">
            <v>0</v>
          </cell>
        </row>
        <row r="114">
          <cell r="H114">
            <v>0</v>
          </cell>
        </row>
        <row r="116">
          <cell r="H116">
            <v>0</v>
          </cell>
        </row>
        <row r="117">
          <cell r="H117">
            <v>0</v>
          </cell>
        </row>
      </sheetData>
      <sheetData sheetId="59"/>
      <sheetData sheetId="60">
        <row r="14">
          <cell r="D14">
            <v>0</v>
          </cell>
          <cell r="E14">
            <v>0</v>
          </cell>
        </row>
      </sheetData>
      <sheetData sheetId="61"/>
      <sheetData sheetId="62">
        <row r="8">
          <cell r="D8">
            <v>0</v>
          </cell>
          <cell r="E8">
            <v>0</v>
          </cell>
        </row>
        <row r="12">
          <cell r="D12">
            <v>0</v>
          </cell>
          <cell r="E12">
            <v>0</v>
          </cell>
        </row>
        <row r="16">
          <cell r="D16">
            <v>0</v>
          </cell>
          <cell r="E16">
            <v>0</v>
          </cell>
        </row>
      </sheetData>
      <sheetData sheetId="63">
        <row r="13">
          <cell r="D13">
            <v>0</v>
          </cell>
          <cell r="E13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</sheetData>
      <sheetData sheetId="64">
        <row r="21">
          <cell r="C21">
            <v>0</v>
          </cell>
          <cell r="D21">
            <v>0</v>
          </cell>
        </row>
        <row r="33">
          <cell r="C33">
            <v>0</v>
          </cell>
          <cell r="D33">
            <v>0</v>
          </cell>
        </row>
        <row r="36">
          <cell r="C36">
            <v>0</v>
          </cell>
          <cell r="D36">
            <v>0</v>
          </cell>
        </row>
        <row r="39">
          <cell r="C39">
            <v>0</v>
          </cell>
          <cell r="D39">
            <v>0</v>
          </cell>
        </row>
      </sheetData>
      <sheetData sheetId="65"/>
      <sheetData sheetId="66">
        <row r="16">
          <cell r="C16">
            <v>26311400</v>
          </cell>
        </row>
      </sheetData>
      <sheetData sheetId="67"/>
      <sheetData sheetId="68"/>
      <sheetData sheetId="69">
        <row r="13">
          <cell r="D13">
            <v>0</v>
          </cell>
          <cell r="E13">
            <v>0</v>
          </cell>
        </row>
      </sheetData>
      <sheetData sheetId="70"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1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2"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</sheetData>
      <sheetData sheetId="73">
        <row r="16">
          <cell r="C16">
            <v>0</v>
          </cell>
          <cell r="D16">
            <v>0</v>
          </cell>
          <cell r="E16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</sheetData>
      <sheetData sheetId="74"/>
      <sheetData sheetId="75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6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7">
        <row r="28">
          <cell r="D28">
            <v>0</v>
          </cell>
          <cell r="E28">
            <v>0</v>
          </cell>
        </row>
        <row r="64">
          <cell r="C64">
            <v>0</v>
          </cell>
        </row>
        <row r="69">
          <cell r="C69">
            <v>0</v>
          </cell>
        </row>
        <row r="74">
          <cell r="C74">
            <v>0</v>
          </cell>
        </row>
      </sheetData>
      <sheetData sheetId="78">
        <row r="35">
          <cell r="C35">
            <v>0</v>
          </cell>
        </row>
        <row r="44">
          <cell r="C44">
            <v>0</v>
          </cell>
        </row>
        <row r="48">
          <cell r="C48">
            <v>0</v>
          </cell>
        </row>
        <row r="66">
          <cell r="C66">
            <v>0</v>
          </cell>
        </row>
        <row r="75">
          <cell r="C75">
            <v>0</v>
          </cell>
        </row>
        <row r="79">
          <cell r="C79">
            <v>0</v>
          </cell>
        </row>
      </sheetData>
      <sheetData sheetId="79">
        <row r="41">
          <cell r="H41">
            <v>0</v>
          </cell>
        </row>
        <row r="43">
          <cell r="H43">
            <v>0</v>
          </cell>
        </row>
        <row r="45">
          <cell r="H45">
            <v>0</v>
          </cell>
        </row>
        <row r="47">
          <cell r="H47">
            <v>0</v>
          </cell>
        </row>
        <row r="49">
          <cell r="H49">
            <v>0</v>
          </cell>
        </row>
        <row r="51">
          <cell r="H51">
            <v>0</v>
          </cell>
        </row>
        <row r="53">
          <cell r="H53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9">
          <cell r="H69">
            <v>0</v>
          </cell>
        </row>
        <row r="71">
          <cell r="H71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3">
          <cell r="H83">
            <v>0</v>
          </cell>
        </row>
        <row r="85">
          <cell r="H85">
            <v>0</v>
          </cell>
        </row>
        <row r="87">
          <cell r="H87">
            <v>0</v>
          </cell>
        </row>
      </sheetData>
      <sheetData sheetId="80">
        <row r="23">
          <cell r="D23">
            <v>0</v>
          </cell>
          <cell r="E23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</sheetData>
      <sheetData sheetId="81"/>
      <sheetData sheetId="82">
        <row r="39">
          <cell r="F39">
            <v>0</v>
          </cell>
        </row>
        <row r="41">
          <cell r="F41">
            <v>0</v>
          </cell>
        </row>
        <row r="43">
          <cell r="F43">
            <v>0</v>
          </cell>
        </row>
        <row r="45">
          <cell r="F45">
            <v>0</v>
          </cell>
        </row>
        <row r="47">
          <cell r="F47">
            <v>0</v>
          </cell>
        </row>
        <row r="49">
          <cell r="F49">
            <v>0</v>
          </cell>
        </row>
        <row r="51">
          <cell r="F51">
            <v>0</v>
          </cell>
        </row>
        <row r="53">
          <cell r="F53">
            <v>0</v>
          </cell>
        </row>
        <row r="55">
          <cell r="F55">
            <v>0</v>
          </cell>
        </row>
        <row r="65">
          <cell r="F65">
            <v>0</v>
          </cell>
        </row>
        <row r="67">
          <cell r="F67">
            <v>0</v>
          </cell>
        </row>
        <row r="69">
          <cell r="F69">
            <v>0</v>
          </cell>
        </row>
        <row r="71">
          <cell r="F71">
            <v>0</v>
          </cell>
        </row>
        <row r="73">
          <cell r="F73">
            <v>0</v>
          </cell>
        </row>
        <row r="75">
          <cell r="F75">
            <v>0</v>
          </cell>
        </row>
        <row r="77">
          <cell r="F77">
            <v>0</v>
          </cell>
        </row>
        <row r="79">
          <cell r="F79">
            <v>0</v>
          </cell>
        </row>
        <row r="81">
          <cell r="F81">
            <v>0</v>
          </cell>
        </row>
      </sheetData>
      <sheetData sheetId="83">
        <row r="22">
          <cell r="D22">
            <v>0</v>
          </cell>
          <cell r="E22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</sheetData>
      <sheetData sheetId="84"/>
      <sheetData sheetId="85">
        <row r="114">
          <cell r="F114">
            <v>0</v>
          </cell>
        </row>
        <row r="170">
          <cell r="F170">
            <v>0</v>
          </cell>
        </row>
      </sheetData>
      <sheetData sheetId="86"/>
      <sheetData sheetId="87">
        <row r="72">
          <cell r="E72">
            <v>0</v>
          </cell>
        </row>
        <row r="107">
          <cell r="E107">
            <v>0</v>
          </cell>
        </row>
      </sheetData>
      <sheetData sheetId="88"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89">
        <row r="26">
          <cell r="H26">
            <v>0</v>
          </cell>
        </row>
        <row r="45">
          <cell r="H45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1">
          <cell r="H61">
            <v>0</v>
          </cell>
        </row>
        <row r="63">
          <cell r="H63">
            <v>0</v>
          </cell>
        </row>
        <row r="67">
          <cell r="H67">
            <v>0</v>
          </cell>
        </row>
        <row r="69">
          <cell r="H69">
            <v>0</v>
          </cell>
        </row>
        <row r="71">
          <cell r="H71">
            <v>0</v>
          </cell>
        </row>
        <row r="79">
          <cell r="H79">
            <v>0</v>
          </cell>
        </row>
        <row r="81">
          <cell r="H81">
            <v>0</v>
          </cell>
        </row>
        <row r="85">
          <cell r="H85">
            <v>0</v>
          </cell>
        </row>
        <row r="87">
          <cell r="H87">
            <v>0</v>
          </cell>
        </row>
        <row r="88">
          <cell r="H88">
            <v>0</v>
          </cell>
        </row>
        <row r="98">
          <cell r="H98">
            <v>0</v>
          </cell>
        </row>
        <row r="100">
          <cell r="H100">
            <v>0</v>
          </cell>
        </row>
        <row r="102">
          <cell r="H102">
            <v>0</v>
          </cell>
        </row>
        <row r="104">
          <cell r="H104">
            <v>0</v>
          </cell>
        </row>
        <row r="106">
          <cell r="H106">
            <v>0</v>
          </cell>
        </row>
        <row r="110">
          <cell r="H110">
            <v>0</v>
          </cell>
        </row>
        <row r="112">
          <cell r="H112">
            <v>0</v>
          </cell>
        </row>
        <row r="114">
          <cell r="H114">
            <v>0</v>
          </cell>
        </row>
        <row r="122">
          <cell r="H122">
            <v>0</v>
          </cell>
        </row>
        <row r="124">
          <cell r="H124">
            <v>0</v>
          </cell>
        </row>
        <row r="128">
          <cell r="H128">
            <v>0</v>
          </cell>
        </row>
        <row r="130">
          <cell r="H130">
            <v>0</v>
          </cell>
        </row>
        <row r="131">
          <cell r="H131">
            <v>0</v>
          </cell>
        </row>
      </sheetData>
      <sheetData sheetId="90">
        <row r="22">
          <cell r="E22">
            <v>0</v>
          </cell>
          <cell r="F22">
            <v>0</v>
          </cell>
        </row>
        <row r="36">
          <cell r="E36">
            <v>0</v>
          </cell>
          <cell r="F36">
            <v>0</v>
          </cell>
        </row>
        <row r="38">
          <cell r="E38">
            <v>0</v>
          </cell>
          <cell r="F38">
            <v>0</v>
          </cell>
        </row>
      </sheetData>
      <sheetData sheetId="91">
        <row r="12">
          <cell r="H12">
            <v>0</v>
          </cell>
          <cell r="K12">
            <v>0</v>
          </cell>
        </row>
        <row r="14">
          <cell r="H14">
            <v>0</v>
          </cell>
          <cell r="K14">
            <v>0</v>
          </cell>
        </row>
        <row r="18">
          <cell r="H18">
            <v>0</v>
          </cell>
          <cell r="K18">
            <v>0</v>
          </cell>
        </row>
        <row r="20">
          <cell r="H20">
            <v>0</v>
          </cell>
          <cell r="K20">
            <v>0</v>
          </cell>
        </row>
        <row r="22">
          <cell r="H22">
            <v>0</v>
          </cell>
          <cell r="K22">
            <v>0</v>
          </cell>
        </row>
        <row r="24">
          <cell r="H24">
            <v>0</v>
          </cell>
          <cell r="K24">
            <v>0</v>
          </cell>
        </row>
        <row r="26">
          <cell r="H26">
            <v>0</v>
          </cell>
          <cell r="K26">
            <v>0</v>
          </cell>
        </row>
        <row r="32">
          <cell r="H32">
            <v>0</v>
          </cell>
          <cell r="K32">
            <v>0</v>
          </cell>
        </row>
        <row r="34">
          <cell r="H34">
            <v>0</v>
          </cell>
          <cell r="K34">
            <v>0</v>
          </cell>
        </row>
        <row r="36">
          <cell r="H36">
            <v>0</v>
          </cell>
          <cell r="K36">
            <v>0</v>
          </cell>
        </row>
      </sheetData>
      <sheetData sheetId="92">
        <row r="61">
          <cell r="H61">
            <v>0</v>
          </cell>
        </row>
        <row r="63">
          <cell r="H63">
            <v>0</v>
          </cell>
        </row>
        <row r="65">
          <cell r="H65">
            <v>0</v>
          </cell>
        </row>
        <row r="67">
          <cell r="H67">
            <v>0</v>
          </cell>
        </row>
        <row r="72">
          <cell r="H72">
            <v>0</v>
          </cell>
        </row>
        <row r="74">
          <cell r="H74">
            <v>0</v>
          </cell>
        </row>
        <row r="76">
          <cell r="H76">
            <v>0</v>
          </cell>
        </row>
        <row r="84">
          <cell r="H84">
            <v>0</v>
          </cell>
        </row>
        <row r="86">
          <cell r="H86">
            <v>0</v>
          </cell>
        </row>
        <row r="90">
          <cell r="H90">
            <v>0</v>
          </cell>
        </row>
        <row r="92">
          <cell r="H92">
            <v>0</v>
          </cell>
        </row>
        <row r="95">
          <cell r="H95">
            <v>0</v>
          </cell>
        </row>
        <row r="106">
          <cell r="H106">
            <v>0</v>
          </cell>
        </row>
        <row r="108">
          <cell r="H108">
            <v>0</v>
          </cell>
        </row>
        <row r="110">
          <cell r="H110">
            <v>0</v>
          </cell>
        </row>
        <row r="112">
          <cell r="H112">
            <v>0</v>
          </cell>
        </row>
        <row r="117">
          <cell r="H117">
            <v>0</v>
          </cell>
        </row>
        <row r="119">
          <cell r="H119">
            <v>0</v>
          </cell>
        </row>
        <row r="121">
          <cell r="H121">
            <v>0</v>
          </cell>
        </row>
        <row r="129">
          <cell r="H129">
            <v>0</v>
          </cell>
        </row>
        <row r="131">
          <cell r="H131">
            <v>0</v>
          </cell>
        </row>
        <row r="135">
          <cell r="H135">
            <v>0</v>
          </cell>
        </row>
        <row r="137">
          <cell r="H137">
            <v>0</v>
          </cell>
        </row>
        <row r="140">
          <cell r="H140">
            <v>0</v>
          </cell>
        </row>
      </sheetData>
      <sheetData sheetId="93">
        <row r="38">
          <cell r="J38">
            <v>0</v>
          </cell>
        </row>
        <row r="40">
          <cell r="J40">
            <v>0</v>
          </cell>
        </row>
        <row r="42">
          <cell r="J42">
            <v>0</v>
          </cell>
        </row>
        <row r="58">
          <cell r="J58">
            <v>0</v>
          </cell>
        </row>
        <row r="60">
          <cell r="J60">
            <v>0</v>
          </cell>
        </row>
        <row r="62">
          <cell r="J62">
            <v>0</v>
          </cell>
        </row>
      </sheetData>
      <sheetData sheetId="94">
        <row r="40">
          <cell r="F40">
            <v>0</v>
          </cell>
        </row>
        <row r="42">
          <cell r="F42">
            <v>0</v>
          </cell>
        </row>
        <row r="44">
          <cell r="F44">
            <v>0</v>
          </cell>
        </row>
        <row r="46">
          <cell r="F46">
            <v>0</v>
          </cell>
        </row>
        <row r="48">
          <cell r="F48">
            <v>0</v>
          </cell>
        </row>
        <row r="50">
          <cell r="F50">
            <v>0</v>
          </cell>
        </row>
        <row r="66">
          <cell r="F66">
            <v>0</v>
          </cell>
        </row>
        <row r="68">
          <cell r="F68">
            <v>0</v>
          </cell>
        </row>
        <row r="70">
          <cell r="F70">
            <v>0</v>
          </cell>
        </row>
        <row r="72">
          <cell r="F72">
            <v>0</v>
          </cell>
        </row>
        <row r="74">
          <cell r="F74">
            <v>0</v>
          </cell>
        </row>
        <row r="76">
          <cell r="F76">
            <v>0</v>
          </cell>
        </row>
      </sheetData>
      <sheetData sheetId="95">
        <row r="38">
          <cell r="I38">
            <v>0</v>
          </cell>
        </row>
        <row r="40">
          <cell r="I40">
            <v>0</v>
          </cell>
        </row>
        <row r="42">
          <cell r="I42">
            <v>0</v>
          </cell>
        </row>
        <row r="44">
          <cell r="I44">
            <v>0</v>
          </cell>
        </row>
        <row r="62">
          <cell r="I62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</sheetData>
      <sheetData sheetId="96">
        <row r="39">
          <cell r="I39">
            <v>0</v>
          </cell>
        </row>
        <row r="41">
          <cell r="I41">
            <v>0</v>
          </cell>
        </row>
        <row r="43">
          <cell r="I43">
            <v>0</v>
          </cell>
        </row>
        <row r="45">
          <cell r="I45">
            <v>0</v>
          </cell>
        </row>
        <row r="47">
          <cell r="I47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  <row r="70">
          <cell r="I70">
            <v>0</v>
          </cell>
        </row>
        <row r="72">
          <cell r="I72">
            <v>0</v>
          </cell>
        </row>
      </sheetData>
      <sheetData sheetId="97">
        <row r="15">
          <cell r="C15">
            <v>0</v>
          </cell>
          <cell r="D15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</sheetData>
      <sheetData sheetId="98">
        <row r="16">
          <cell r="C16">
            <v>0</v>
          </cell>
        </row>
        <row r="48">
          <cell r="C48">
            <v>0</v>
          </cell>
        </row>
      </sheetData>
      <sheetData sheetId="99">
        <row r="22">
          <cell r="D22">
            <v>0</v>
          </cell>
        </row>
        <row r="40">
          <cell r="D40">
            <v>0</v>
          </cell>
        </row>
        <row r="58">
          <cell r="D58">
            <v>0</v>
          </cell>
        </row>
      </sheetData>
      <sheetData sheetId="100">
        <row r="42">
          <cell r="E42">
            <v>0</v>
          </cell>
          <cell r="F42">
            <v>0</v>
          </cell>
        </row>
        <row r="80">
          <cell r="D80">
            <v>0</v>
          </cell>
        </row>
        <row r="88">
          <cell r="D88">
            <v>-214011</v>
          </cell>
        </row>
        <row r="89">
          <cell r="D89">
            <v>-33357</v>
          </cell>
        </row>
        <row r="92">
          <cell r="D92">
            <v>-216</v>
          </cell>
        </row>
        <row r="93">
          <cell r="D93">
            <v>-65391</v>
          </cell>
        </row>
        <row r="94">
          <cell r="D94">
            <v>-42819</v>
          </cell>
        </row>
        <row r="96">
          <cell r="D96">
            <v>-41264</v>
          </cell>
        </row>
        <row r="99">
          <cell r="D99">
            <v>-39685</v>
          </cell>
        </row>
        <row r="101">
          <cell r="D101">
            <v>-127641</v>
          </cell>
        </row>
        <row r="102">
          <cell r="D102">
            <v>-121908</v>
          </cell>
        </row>
        <row r="104">
          <cell r="D104">
            <v>-495</v>
          </cell>
        </row>
        <row r="105">
          <cell r="D105">
            <v>-14820</v>
          </cell>
        </row>
        <row r="106">
          <cell r="D106">
            <v>-1299</v>
          </cell>
        </row>
        <row r="107">
          <cell r="D107">
            <v>-9141</v>
          </cell>
        </row>
        <row r="108">
          <cell r="D108">
            <v>-31537</v>
          </cell>
        </row>
        <row r="109">
          <cell r="D109">
            <v>-90042</v>
          </cell>
        </row>
        <row r="111">
          <cell r="D111">
            <v>-99393</v>
          </cell>
        </row>
        <row r="112">
          <cell r="D112">
            <v>-176892</v>
          </cell>
        </row>
        <row r="115">
          <cell r="D115">
            <v>-3138</v>
          </cell>
        </row>
        <row r="116">
          <cell r="D116">
            <v>-749842</v>
          </cell>
        </row>
        <row r="117">
          <cell r="D117">
            <v>-7461</v>
          </cell>
        </row>
        <row r="118">
          <cell r="D118">
            <v>-1681</v>
          </cell>
        </row>
        <row r="121">
          <cell r="D121">
            <v>-1872033</v>
          </cell>
        </row>
      </sheetData>
      <sheetData sheetId="101"/>
      <sheetData sheetId="102">
        <row r="46">
          <cell r="F46">
            <v>0</v>
          </cell>
        </row>
        <row r="48">
          <cell r="F48">
            <v>0</v>
          </cell>
        </row>
        <row r="53">
          <cell r="F53">
            <v>0</v>
          </cell>
        </row>
        <row r="55">
          <cell r="F55">
            <v>0</v>
          </cell>
        </row>
        <row r="57">
          <cell r="F57">
            <v>0</v>
          </cell>
        </row>
        <row r="73">
          <cell r="F73">
            <v>0</v>
          </cell>
        </row>
        <row r="75">
          <cell r="F75">
            <v>0</v>
          </cell>
        </row>
        <row r="80">
          <cell r="F80">
            <v>0</v>
          </cell>
        </row>
        <row r="82">
          <cell r="F82">
            <v>0</v>
          </cell>
        </row>
        <row r="84">
          <cell r="F84">
            <v>0</v>
          </cell>
        </row>
      </sheetData>
      <sheetData sheetId="103">
        <row r="38">
          <cell r="F38">
            <v>0</v>
          </cell>
        </row>
        <row r="40">
          <cell r="F40">
            <v>0</v>
          </cell>
        </row>
        <row r="43">
          <cell r="F43">
            <v>0</v>
          </cell>
        </row>
        <row r="46">
          <cell r="F46">
            <v>0</v>
          </cell>
        </row>
        <row r="59">
          <cell r="F59">
            <v>0</v>
          </cell>
        </row>
        <row r="61">
          <cell r="F61">
            <v>0</v>
          </cell>
        </row>
        <row r="64">
          <cell r="F64">
            <v>0</v>
          </cell>
        </row>
        <row r="67">
          <cell r="F67">
            <v>0</v>
          </cell>
        </row>
      </sheetData>
      <sheetData sheetId="104">
        <row r="16">
          <cell r="C16">
            <v>0</v>
          </cell>
        </row>
        <row r="34">
          <cell r="C34">
            <v>0</v>
          </cell>
        </row>
      </sheetData>
      <sheetData sheetId="105">
        <row r="11">
          <cell r="C11">
            <v>0</v>
          </cell>
          <cell r="D11">
            <v>0</v>
          </cell>
          <cell r="E11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</sheetData>
      <sheetData sheetId="106">
        <row r="35">
          <cell r="G35">
            <v>0</v>
          </cell>
        </row>
        <row r="54">
          <cell r="G54">
            <v>0</v>
          </cell>
        </row>
        <row r="56">
          <cell r="G56">
            <v>0</v>
          </cell>
        </row>
        <row r="60">
          <cell r="G60">
            <v>0</v>
          </cell>
        </row>
        <row r="62">
          <cell r="G62">
            <v>0</v>
          </cell>
        </row>
        <row r="68">
          <cell r="G68">
            <v>0</v>
          </cell>
        </row>
        <row r="70">
          <cell r="G70">
            <v>0</v>
          </cell>
        </row>
        <row r="72">
          <cell r="G72">
            <v>0</v>
          </cell>
        </row>
        <row r="74">
          <cell r="G74">
            <v>0</v>
          </cell>
        </row>
        <row r="89">
          <cell r="G89">
            <v>0</v>
          </cell>
        </row>
        <row r="91">
          <cell r="G91">
            <v>0</v>
          </cell>
        </row>
        <row r="95">
          <cell r="G95">
            <v>0</v>
          </cell>
        </row>
        <row r="97">
          <cell r="G97">
            <v>0</v>
          </cell>
        </row>
        <row r="103">
          <cell r="G103">
            <v>0</v>
          </cell>
        </row>
        <row r="105">
          <cell r="G105">
            <v>0</v>
          </cell>
        </row>
        <row r="107">
          <cell r="G107">
            <v>0</v>
          </cell>
        </row>
        <row r="109">
          <cell r="G109">
            <v>0</v>
          </cell>
        </row>
      </sheetData>
      <sheetData sheetId="107"/>
      <sheetData sheetId="108">
        <row r="17">
          <cell r="D17">
            <v>0</v>
          </cell>
          <cell r="E17">
            <v>0</v>
          </cell>
        </row>
      </sheetData>
      <sheetData sheetId="109">
        <row r="15">
          <cell r="D15">
            <v>0</v>
          </cell>
          <cell r="E15">
            <v>0</v>
          </cell>
        </row>
      </sheetData>
      <sheetData sheetId="110">
        <row r="21">
          <cell r="D21">
            <v>0</v>
          </cell>
          <cell r="E21">
            <v>0</v>
          </cell>
        </row>
      </sheetData>
      <sheetData sheetId="111"/>
      <sheetData sheetId="112"/>
      <sheetData sheetId="113"/>
      <sheetData sheetId="114"/>
      <sheetData sheetId="115"/>
      <sheetData sheetId="116">
        <row r="14">
          <cell r="K14">
            <v>0</v>
          </cell>
        </row>
        <row r="15">
          <cell r="K15">
            <v>3679185</v>
          </cell>
        </row>
        <row r="16">
          <cell r="K16">
            <v>36311</v>
          </cell>
        </row>
        <row r="17">
          <cell r="K17">
            <v>10299689</v>
          </cell>
        </row>
        <row r="18">
          <cell r="K18">
            <v>54782716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I22">
            <v>0</v>
          </cell>
          <cell r="J22">
            <v>0</v>
          </cell>
          <cell r="K22">
            <v>68797901</v>
          </cell>
        </row>
      </sheetData>
      <sheetData sheetId="117">
        <row r="17">
          <cell r="F17">
            <v>0</v>
          </cell>
          <cell r="J17">
            <v>0</v>
          </cell>
        </row>
        <row r="18">
          <cell r="F18">
            <v>0</v>
          </cell>
          <cell r="I18">
            <v>0</v>
          </cell>
          <cell r="J18">
            <v>0</v>
          </cell>
        </row>
        <row r="19">
          <cell r="F19">
            <v>0</v>
          </cell>
          <cell r="I19">
            <v>0</v>
          </cell>
          <cell r="J19">
            <v>0</v>
          </cell>
        </row>
        <row r="20">
          <cell r="F20">
            <v>0</v>
          </cell>
          <cell r="I20">
            <v>0</v>
          </cell>
          <cell r="J20">
            <v>0</v>
          </cell>
        </row>
        <row r="21">
          <cell r="F21">
            <v>0</v>
          </cell>
          <cell r="I21">
            <v>0</v>
          </cell>
          <cell r="J21">
            <v>0</v>
          </cell>
        </row>
        <row r="22">
          <cell r="F22">
            <v>0</v>
          </cell>
          <cell r="J22">
            <v>0</v>
          </cell>
        </row>
        <row r="23">
          <cell r="F23">
            <v>0</v>
          </cell>
          <cell r="I23">
            <v>0</v>
          </cell>
          <cell r="J23">
            <v>0</v>
          </cell>
        </row>
        <row r="24">
          <cell r="F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68797901</v>
          </cell>
          <cell r="H26">
            <v>0</v>
          </cell>
          <cell r="I26">
            <v>68797901</v>
          </cell>
          <cell r="J26">
            <v>68797901</v>
          </cell>
        </row>
      </sheetData>
      <sheetData sheetId="118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14015185</v>
          </cell>
          <cell r="D18">
            <v>0</v>
          </cell>
          <cell r="E18">
            <v>0</v>
          </cell>
          <cell r="F18">
            <v>14015185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</sheetData>
      <sheetData sheetId="119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</sheetData>
      <sheetData sheetId="12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</sheetData>
      <sheetData sheetId="143">
        <row r="94">
          <cell r="K94">
            <v>0</v>
          </cell>
        </row>
      </sheetData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>
        <row r="32">
          <cell r="E32">
            <v>5251915.95</v>
          </cell>
        </row>
      </sheetData>
      <sheetData sheetId="154"/>
      <sheetData sheetId="155"/>
      <sheetData sheetId="15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  <sheetName val="clasific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31.12.2006"/>
      <sheetName val="31.12.2007"/>
      <sheetName val="31.12.2008"/>
      <sheetName val="31.03.2010"/>
    </sheetNames>
    <sheetDataSet>
      <sheetData sheetId="0">
        <row r="16">
          <cell r="G16">
            <v>3.4397048253486263E-3</v>
          </cell>
        </row>
      </sheetData>
      <sheetData sheetId="1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</sheetData>
      <sheetData sheetId="2">
        <row r="7">
          <cell r="F7">
            <v>0</v>
          </cell>
        </row>
        <row r="8">
          <cell r="C8">
            <v>151151</v>
          </cell>
          <cell r="E8">
            <v>-52774</v>
          </cell>
          <cell r="F8">
            <v>98377</v>
          </cell>
        </row>
        <row r="9">
          <cell r="F9">
            <v>0</v>
          </cell>
        </row>
        <row r="10">
          <cell r="C10">
            <v>1180223</v>
          </cell>
          <cell r="E10">
            <v>-438352</v>
          </cell>
          <cell r="F10">
            <v>741871</v>
          </cell>
        </row>
        <row r="11">
          <cell r="F11">
            <v>0</v>
          </cell>
        </row>
        <row r="12">
          <cell r="C12">
            <v>108986091</v>
          </cell>
          <cell r="E12">
            <v>-1039297</v>
          </cell>
          <cell r="F12">
            <v>107946794</v>
          </cell>
        </row>
        <row r="16">
          <cell r="F16">
            <v>0</v>
          </cell>
        </row>
        <row r="17">
          <cell r="F17">
            <v>0</v>
          </cell>
        </row>
      </sheetData>
      <sheetData sheetId="3">
        <row r="7">
          <cell r="C7">
            <v>585059.90051126154</v>
          </cell>
        </row>
      </sheetData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_tb"/>
      <sheetName val="BCX"/>
      <sheetName val="BCR"/>
      <sheetName val="DM300602 (2)"/>
      <sheetName val="FX_Rate"/>
      <sheetName val="DM300602"/>
      <sheetName val="DM300602 (3)"/>
    </sheetNames>
    <sheetDataSet>
      <sheetData sheetId="0" refreshError="1">
        <row r="11">
          <cell r="B11" t="str">
            <v>ABN AMRO BANK N.V.</v>
          </cell>
          <cell r="C11" t="str">
            <v>nu are</v>
          </cell>
          <cell r="D11" t="str">
            <v>USD</v>
          </cell>
          <cell r="E11">
            <v>751727.49</v>
          </cell>
          <cell r="H11" t="str">
            <v>USD</v>
          </cell>
          <cell r="I11">
            <v>751727.49</v>
          </cell>
          <cell r="J11">
            <v>31597</v>
          </cell>
          <cell r="K11">
            <v>23752.33350153</v>
          </cell>
          <cell r="L11">
            <v>375863.82</v>
          </cell>
          <cell r="M11">
            <v>33477</v>
          </cell>
          <cell r="N11">
            <v>12582.79310214</v>
          </cell>
        </row>
        <row r="12">
          <cell r="B12" t="str">
            <v>ABN GERMANIA</v>
          </cell>
          <cell r="C12" t="str">
            <v>nu are</v>
          </cell>
          <cell r="D12" t="str">
            <v>DEM</v>
          </cell>
          <cell r="E12">
            <v>736316.8355406</v>
          </cell>
          <cell r="F12">
            <v>1.95583</v>
          </cell>
          <cell r="G12">
            <v>376472.82</v>
          </cell>
          <cell r="H12" t="str">
            <v>EUR</v>
          </cell>
          <cell r="I12">
            <v>376472.82</v>
          </cell>
          <cell r="J12">
            <v>27881</v>
          </cell>
          <cell r="K12">
            <v>10496.43869442</v>
          </cell>
          <cell r="L12">
            <v>188236.4</v>
          </cell>
          <cell r="M12">
            <v>33296</v>
          </cell>
          <cell r="N12">
            <v>6267.5191743999994</v>
          </cell>
        </row>
        <row r="13">
          <cell r="B13" t="str">
            <v>AMERICAN EXPRESS BANK</v>
          </cell>
          <cell r="C13" t="str">
            <v>nu are</v>
          </cell>
          <cell r="D13" t="str">
            <v>EUR</v>
          </cell>
          <cell r="E13">
            <v>1548487.26</v>
          </cell>
          <cell r="H13" t="str">
            <v>USD</v>
          </cell>
          <cell r="I13">
            <v>0</v>
          </cell>
          <cell r="J13">
            <v>27881</v>
          </cell>
          <cell r="K13">
            <v>43173.373296059995</v>
          </cell>
          <cell r="M13">
            <v>33477</v>
          </cell>
          <cell r="N13">
            <v>0</v>
          </cell>
        </row>
        <row r="14">
          <cell r="B14" t="str">
            <v>BA MANTOVANA</v>
          </cell>
          <cell r="C14" t="str">
            <v>GLFA 9.04.98</v>
          </cell>
          <cell r="D14" t="str">
            <v>DEM</v>
          </cell>
          <cell r="E14">
            <v>623999.97287960001</v>
          </cell>
          <cell r="F14">
            <v>1.95583</v>
          </cell>
          <cell r="G14">
            <v>319046.12</v>
          </cell>
          <cell r="H14" t="str">
            <v>EUR</v>
          </cell>
          <cell r="I14">
            <v>319046.12</v>
          </cell>
          <cell r="J14">
            <v>27881</v>
          </cell>
          <cell r="K14">
            <v>8895.3248717199986</v>
          </cell>
          <cell r="L14">
            <v>255236.89</v>
          </cell>
          <cell r="M14">
            <v>33296</v>
          </cell>
          <cell r="N14">
            <v>8498.367489440001</v>
          </cell>
        </row>
        <row r="15">
          <cell r="B15" t="str">
            <v>BA MANTOVANA</v>
          </cell>
          <cell r="C15" t="str">
            <v>GLFA 9.04.98</v>
          </cell>
          <cell r="D15" t="str">
            <v>ITL</v>
          </cell>
          <cell r="E15">
            <v>562274994.31599998</v>
          </cell>
          <cell r="F15">
            <v>1936.27</v>
          </cell>
          <cell r="G15">
            <v>290390.8</v>
          </cell>
          <cell r="H15" t="str">
            <v>EUR</v>
          </cell>
          <cell r="I15">
            <v>290390.8</v>
          </cell>
          <cell r="J15">
            <v>27881</v>
          </cell>
          <cell r="K15">
            <v>8096.3858947999988</v>
          </cell>
          <cell r="L15">
            <v>248906.4</v>
          </cell>
          <cell r="M15">
            <v>33296</v>
          </cell>
          <cell r="N15">
            <v>8287.5874943999988</v>
          </cell>
        </row>
        <row r="16">
          <cell r="B16" t="str">
            <v>BANCA  SABADELL</v>
          </cell>
          <cell r="C16" t="str">
            <v>Framework credit agreement 16-08-1994</v>
          </cell>
          <cell r="D16" t="str">
            <v>USD</v>
          </cell>
          <cell r="E16">
            <v>294832.8</v>
          </cell>
          <cell r="H16" t="str">
            <v>USD</v>
          </cell>
          <cell r="I16">
            <v>294832.8</v>
          </cell>
          <cell r="J16">
            <v>31597</v>
          </cell>
          <cell r="K16">
            <v>9315.8319816000003</v>
          </cell>
          <cell r="L16">
            <v>147416.4</v>
          </cell>
          <cell r="M16">
            <v>33477</v>
          </cell>
          <cell r="N16">
            <v>4935.0588228000006</v>
          </cell>
        </row>
        <row r="17">
          <cell r="B17" t="str">
            <v>BANK GESELLSCHAFT BERLIN INT.</v>
          </cell>
          <cell r="C17" t="str">
            <v>NU ARE</v>
          </cell>
          <cell r="D17" t="str">
            <v>DEM</v>
          </cell>
          <cell r="E17">
            <v>147670.80691750001</v>
          </cell>
          <cell r="F17">
            <v>1.95583</v>
          </cell>
          <cell r="G17">
            <v>75502.884666612139</v>
          </cell>
          <cell r="H17" t="str">
            <v>EUR</v>
          </cell>
          <cell r="I17">
            <v>75502.884666612139</v>
          </cell>
          <cell r="J17">
            <v>27881</v>
          </cell>
          <cell r="K17">
            <v>2105.0959273898129</v>
          </cell>
          <cell r="L17">
            <v>38621.56</v>
          </cell>
          <cell r="M17">
            <v>33296</v>
          </cell>
          <cell r="N17">
            <v>1285.94346176</v>
          </cell>
        </row>
        <row r="18">
          <cell r="B18" t="str">
            <v>BANQUE INTERNATIONALE LUXEMBOURG</v>
          </cell>
          <cell r="C18" t="str">
            <v>nu are</v>
          </cell>
          <cell r="D18" t="str">
            <v>DEM</v>
          </cell>
          <cell r="E18">
            <v>760749.98314069991</v>
          </cell>
          <cell r="F18">
            <v>1.95583</v>
          </cell>
          <cell r="G18">
            <v>388965.29</v>
          </cell>
          <cell r="H18" t="str">
            <v>EUR</v>
          </cell>
          <cell r="I18">
            <v>388965.29</v>
          </cell>
          <cell r="J18">
            <v>27881</v>
          </cell>
          <cell r="K18">
            <v>10844.74125049</v>
          </cell>
          <cell r="L18">
            <v>924172.11</v>
          </cell>
          <cell r="M18">
            <v>33296</v>
          </cell>
          <cell r="N18">
            <v>30771.23457456</v>
          </cell>
        </row>
        <row r="19">
          <cell r="B19" t="str">
            <v>BANQUE INTERNATIONALE LUXEMBOURG</v>
          </cell>
          <cell r="C19" t="str">
            <v>nu are</v>
          </cell>
          <cell r="D19" t="str">
            <v>DEM</v>
          </cell>
          <cell r="E19">
            <v>2410031.3838684</v>
          </cell>
          <cell r="F19">
            <v>1.95583</v>
          </cell>
          <cell r="G19">
            <v>1232229.48</v>
          </cell>
          <cell r="H19" t="str">
            <v>USD</v>
          </cell>
          <cell r="I19">
            <v>1232229.48</v>
          </cell>
          <cell r="J19">
            <v>27881</v>
          </cell>
          <cell r="K19">
            <v>34355.79013188</v>
          </cell>
          <cell r="L19">
            <v>1763541</v>
          </cell>
          <cell r="M19">
            <v>33477</v>
          </cell>
          <cell r="N19">
            <v>59038.062057000003</v>
          </cell>
        </row>
        <row r="20">
          <cell r="B20" t="str">
            <v>BANQUE INTERNATIONALE LUXEMBOURG</v>
          </cell>
          <cell r="C20" t="str">
            <v>nu are</v>
          </cell>
          <cell r="D20" t="str">
            <v>USD</v>
          </cell>
          <cell r="E20">
            <v>2351388</v>
          </cell>
          <cell r="H20" t="str">
            <v>EUR</v>
          </cell>
          <cell r="I20">
            <v>2351388</v>
          </cell>
          <cell r="J20">
            <v>31597</v>
          </cell>
          <cell r="K20">
            <v>74296.806635999994</v>
          </cell>
          <cell r="L20">
            <v>0</v>
          </cell>
          <cell r="M20">
            <v>33296</v>
          </cell>
          <cell r="N20">
            <v>0</v>
          </cell>
        </row>
        <row r="21">
          <cell r="B21" t="str">
            <v>BAYERISHE HYPO</v>
          </cell>
          <cell r="C21" t="str">
            <v>Framework Agreement 10.09.96</v>
          </cell>
          <cell r="D21" t="str">
            <v>EUR</v>
          </cell>
          <cell r="E21">
            <v>652244.84</v>
          </cell>
          <cell r="H21" t="str">
            <v>EUR</v>
          </cell>
          <cell r="I21">
            <v>0</v>
          </cell>
          <cell r="J21">
            <v>27881</v>
          </cell>
          <cell r="K21">
            <v>18185.23838404</v>
          </cell>
          <cell r="L21">
            <v>570714.24</v>
          </cell>
          <cell r="M21">
            <v>33296</v>
          </cell>
          <cell r="N21">
            <v>19002.50133504</v>
          </cell>
        </row>
        <row r="22">
          <cell r="B22" t="str">
            <v>BN LAVORO</v>
          </cell>
          <cell r="C22" t="str">
            <v>nu are</v>
          </cell>
          <cell r="D22" t="str">
            <v>USD</v>
          </cell>
          <cell r="E22">
            <v>1601140.58</v>
          </cell>
          <cell r="H22" t="str">
            <v>USD</v>
          </cell>
          <cell r="I22">
            <v>1601140.58</v>
          </cell>
          <cell r="J22">
            <v>31597</v>
          </cell>
          <cell r="K22">
            <v>50591.238906260005</v>
          </cell>
          <cell r="L22">
            <v>1319067.23</v>
          </cell>
          <cell r="M22">
            <v>33477</v>
          </cell>
          <cell r="N22">
            <v>44158.41365871</v>
          </cell>
        </row>
        <row r="23">
          <cell r="B23" t="str">
            <v>BNP</v>
          </cell>
          <cell r="C23" t="str">
            <v>Acord finantare 13.02.96</v>
          </cell>
          <cell r="D23" t="str">
            <v>FRF</v>
          </cell>
          <cell r="E23">
            <v>924660.34</v>
          </cell>
          <cell r="F23">
            <v>6.5595699999999999</v>
          </cell>
          <cell r="G23">
            <v>140963.56011140975</v>
          </cell>
          <cell r="H23" t="str">
            <v>EUR</v>
          </cell>
          <cell r="I23">
            <v>140963.56011140975</v>
          </cell>
          <cell r="J23">
            <v>27881</v>
          </cell>
          <cell r="K23">
            <v>3930.2050194662152</v>
          </cell>
          <cell r="L23">
            <v>2943979.48</v>
          </cell>
          <cell r="M23">
            <v>33296</v>
          </cell>
          <cell r="N23">
            <v>98022.740766080009</v>
          </cell>
        </row>
        <row r="24">
          <cell r="B24" t="str">
            <v>BNP</v>
          </cell>
          <cell r="C24" t="str">
            <v>Acord finantare 13.02.96</v>
          </cell>
          <cell r="D24" t="str">
            <v>EUR</v>
          </cell>
          <cell r="E24">
            <v>1947347</v>
          </cell>
          <cell r="H24" t="str">
            <v>EUR</v>
          </cell>
          <cell r="I24">
            <v>1947347</v>
          </cell>
          <cell r="J24">
            <v>27881</v>
          </cell>
          <cell r="K24">
            <v>54293.981706999999</v>
          </cell>
          <cell r="M24">
            <v>33296</v>
          </cell>
          <cell r="N24">
            <v>0</v>
          </cell>
        </row>
        <row r="25">
          <cell r="B25" t="str">
            <v>CESKOSLOVENSKA OBCHODNI BANKA, A.S.</v>
          </cell>
          <cell r="C25" t="str">
            <v>Credit Agreement 222/5180/97 20.08/24.09.97</v>
          </cell>
          <cell r="D25" t="str">
            <v>USD</v>
          </cell>
          <cell r="E25">
            <v>2527981.15</v>
          </cell>
          <cell r="H25" t="str">
            <v>USD</v>
          </cell>
          <cell r="I25">
            <v>2527981.15</v>
          </cell>
          <cell r="J25">
            <v>31597</v>
          </cell>
          <cell r="K25">
            <v>79876.620396550003</v>
          </cell>
          <cell r="L25">
            <v>2022384.98</v>
          </cell>
          <cell r="M25">
            <v>33477</v>
          </cell>
          <cell r="N25">
            <v>67703.381975459997</v>
          </cell>
        </row>
        <row r="26">
          <cell r="B26" t="str">
            <v>CITIBANK ROMANIA S.A.</v>
          </cell>
          <cell r="C26" t="str">
            <v>NU ARE</v>
          </cell>
          <cell r="D26" t="str">
            <v>EUR</v>
          </cell>
          <cell r="E26">
            <v>466374.89</v>
          </cell>
          <cell r="H26" t="str">
            <v>EUR</v>
          </cell>
          <cell r="I26">
            <v>466374.89</v>
          </cell>
          <cell r="J26">
            <v>27881</v>
          </cell>
          <cell r="K26">
            <v>13002.99830809</v>
          </cell>
          <cell r="L26">
            <v>355347.86</v>
          </cell>
          <cell r="M26">
            <v>33296</v>
          </cell>
          <cell r="N26">
            <v>11831.662346559999</v>
          </cell>
        </row>
        <row r="27">
          <cell r="B27" t="str">
            <v>COMMERZBANK AG</v>
          </cell>
          <cell r="C27" t="str">
            <v>GLFA 4/12.08.97 si Amendament 15.02.00</v>
          </cell>
          <cell r="D27" t="str">
            <v>DEM</v>
          </cell>
          <cell r="E27">
            <v>553901.06984959997</v>
          </cell>
          <cell r="F27">
            <v>1.95583</v>
          </cell>
          <cell r="G27">
            <v>283205.12</v>
          </cell>
          <cell r="H27" t="str">
            <v>EUR</v>
          </cell>
          <cell r="I27">
            <v>283205.12</v>
          </cell>
          <cell r="J27">
            <v>27881</v>
          </cell>
          <cell r="K27">
            <v>7896.0419507200004</v>
          </cell>
          <cell r="L27">
            <v>2458815.83</v>
          </cell>
          <cell r="M27">
            <v>33296</v>
          </cell>
          <cell r="N27">
            <v>81868.731875680009</v>
          </cell>
        </row>
        <row r="28">
          <cell r="B28" t="str">
            <v>COMMERZBANK AG</v>
          </cell>
          <cell r="C28" t="str">
            <v>GLFA 4/12.08.97 si Amendament 15.02.00</v>
          </cell>
          <cell r="D28" t="str">
            <v>EUR</v>
          </cell>
          <cell r="E28">
            <v>2527213.5</v>
          </cell>
          <cell r="H28" t="str">
            <v>EUR</v>
          </cell>
          <cell r="I28">
            <v>2527213.5</v>
          </cell>
          <cell r="J28">
            <v>27881</v>
          </cell>
          <cell r="K28">
            <v>70461.239593499995</v>
          </cell>
          <cell r="M28">
            <v>33296</v>
          </cell>
          <cell r="N28">
            <v>0</v>
          </cell>
        </row>
        <row r="29">
          <cell r="B29" t="str">
            <v>CREDIT LYONNAIS</v>
          </cell>
          <cell r="C29" t="str">
            <v>25-05-1999</v>
          </cell>
          <cell r="D29" t="str">
            <v>EUR</v>
          </cell>
          <cell r="E29">
            <v>5322232.04</v>
          </cell>
          <cell r="H29" t="str">
            <v>EUR</v>
          </cell>
          <cell r="I29">
            <v>5322232.04</v>
          </cell>
          <cell r="J29">
            <v>27881</v>
          </cell>
          <cell r="K29">
            <v>148389.15150723999</v>
          </cell>
          <cell r="L29">
            <v>5089067.34</v>
          </cell>
          <cell r="M29">
            <v>33296</v>
          </cell>
          <cell r="N29">
            <v>169445.58615264</v>
          </cell>
        </row>
        <row r="30">
          <cell r="B30" t="str">
            <v>CREDITANSTALT AG</v>
          </cell>
          <cell r="C30" t="str">
            <v>General Agreement 25.02/6.04.94</v>
          </cell>
          <cell r="D30" t="str">
            <v>ATS</v>
          </cell>
          <cell r="E30">
            <v>1563493.3094470003</v>
          </cell>
          <cell r="F30">
            <v>13.760300000000001</v>
          </cell>
          <cell r="G30">
            <v>113623.49</v>
          </cell>
          <cell r="H30" t="str">
            <v>EUR</v>
          </cell>
          <cell r="I30">
            <v>113623.49</v>
          </cell>
          <cell r="J30">
            <v>27881</v>
          </cell>
          <cell r="K30">
            <v>3167.9365246900002</v>
          </cell>
          <cell r="L30">
            <v>56811.59</v>
          </cell>
          <cell r="M30">
            <v>33296</v>
          </cell>
          <cell r="N30">
            <v>1891.5987006399998</v>
          </cell>
        </row>
        <row r="31">
          <cell r="B31" t="str">
            <v>DEUTSCHE BANK AG</v>
          </cell>
          <cell r="C31" t="str">
            <v>Basic Agreement 15.05.96</v>
          </cell>
          <cell r="D31" t="str">
            <v>USD</v>
          </cell>
          <cell r="E31">
            <v>358652.5</v>
          </cell>
          <cell r="H31" t="str">
            <v>EUR</v>
          </cell>
          <cell r="I31">
            <v>358652.5</v>
          </cell>
          <cell r="J31">
            <v>31597</v>
          </cell>
          <cell r="K31">
            <v>11332.343042500001</v>
          </cell>
          <cell r="L31">
            <v>507313.93</v>
          </cell>
          <cell r="M31">
            <v>33296</v>
          </cell>
          <cell r="N31">
            <v>16891.524613280002</v>
          </cell>
        </row>
        <row r="32">
          <cell r="B32" t="str">
            <v>DEUTSCHE BANK AG</v>
          </cell>
          <cell r="C32" t="str">
            <v>Basic Agreement 15.05.96</v>
          </cell>
          <cell r="D32" t="str">
            <v>DEM</v>
          </cell>
          <cell r="E32">
            <v>1476467.7628633999</v>
          </cell>
          <cell r="F32">
            <v>1.95583</v>
          </cell>
          <cell r="G32">
            <v>754905.98</v>
          </cell>
          <cell r="H32" t="str">
            <v>EUR</v>
          </cell>
          <cell r="I32">
            <v>754905.98</v>
          </cell>
          <cell r="J32">
            <v>27881</v>
          </cell>
          <cell r="K32">
            <v>21047.533628380002</v>
          </cell>
          <cell r="L32">
            <v>628114.19999999995</v>
          </cell>
          <cell r="M32">
            <v>33296</v>
          </cell>
          <cell r="N32">
            <v>20913.690403199998</v>
          </cell>
        </row>
        <row r="33">
          <cell r="H33" t="str">
            <v>USD</v>
          </cell>
          <cell r="L33">
            <v>286922</v>
          </cell>
          <cell r="M33">
            <v>33477</v>
          </cell>
          <cell r="N33">
            <v>9605.2877939999998</v>
          </cell>
        </row>
        <row r="34">
          <cell r="B34" t="str">
            <v>EFIBANCA ROMA</v>
          </cell>
          <cell r="C34" t="str">
            <v>nu are</v>
          </cell>
          <cell r="D34" t="str">
            <v>EUR</v>
          </cell>
          <cell r="E34">
            <v>4622117.33</v>
          </cell>
          <cell r="H34" t="str">
            <v>EUR</v>
          </cell>
          <cell r="I34">
            <v>4622117.33</v>
          </cell>
          <cell r="J34">
            <v>27881</v>
          </cell>
          <cell r="K34">
            <v>128869.25327772999</v>
          </cell>
          <cell r="L34">
            <v>1052378.74</v>
          </cell>
          <cell r="M34">
            <v>33296</v>
          </cell>
          <cell r="N34">
            <v>35040.00252704</v>
          </cell>
        </row>
        <row r="35">
          <cell r="B35" t="str">
            <v>EFIBANCA ROMA</v>
          </cell>
          <cell r="C35" t="str">
            <v>nu are</v>
          </cell>
          <cell r="D35" t="str">
            <v>EUR</v>
          </cell>
          <cell r="E35">
            <v>2696439.1</v>
          </cell>
          <cell r="H35" t="str">
            <v>EUR</v>
          </cell>
          <cell r="I35">
            <v>2696439.1</v>
          </cell>
          <cell r="J35">
            <v>27881</v>
          </cell>
          <cell r="K35">
            <v>75179.418547100009</v>
          </cell>
          <cell r="L35">
            <v>3991257.76</v>
          </cell>
          <cell r="M35">
            <v>33296</v>
          </cell>
          <cell r="N35">
            <v>132892.91837696001</v>
          </cell>
        </row>
        <row r="36">
          <cell r="B36" t="str">
            <v>EFIBANCA S.P.A</v>
          </cell>
          <cell r="C36" t="str">
            <v>nu are</v>
          </cell>
          <cell r="D36" t="str">
            <v>ITL</v>
          </cell>
          <cell r="E36">
            <v>2547111718.9433999</v>
          </cell>
          <cell r="F36">
            <v>1936.27</v>
          </cell>
          <cell r="G36">
            <v>1315473.42</v>
          </cell>
          <cell r="H36" t="str">
            <v>EUR</v>
          </cell>
          <cell r="I36">
            <v>1315473.42</v>
          </cell>
          <cell r="J36">
            <v>27881</v>
          </cell>
          <cell r="K36">
            <v>36676.714423019999</v>
          </cell>
          <cell r="L36">
            <v>2539231.2000000002</v>
          </cell>
          <cell r="M36">
            <v>33296</v>
          </cell>
          <cell r="N36">
            <v>84546.242035200019</v>
          </cell>
        </row>
        <row r="37">
          <cell r="B37" t="str">
            <v>EXIMBANK OF ROMANIA</v>
          </cell>
          <cell r="C37" t="str">
            <v>Acord de Finant Subsidiara 9.02.96</v>
          </cell>
          <cell r="D37" t="str">
            <v>USD</v>
          </cell>
          <cell r="E37">
            <v>7326046.8399999999</v>
          </cell>
          <cell r="H37" t="str">
            <v>USD</v>
          </cell>
          <cell r="I37">
            <v>7326046.8399999999</v>
          </cell>
          <cell r="J37">
            <v>31597</v>
          </cell>
          <cell r="K37">
            <v>231481.10200347999</v>
          </cell>
          <cell r="L37">
            <v>5942296.9400000004</v>
          </cell>
          <cell r="M37">
            <v>33477</v>
          </cell>
          <cell r="N37">
            <v>198930.27466038</v>
          </cell>
        </row>
        <row r="38">
          <cell r="B38" t="str">
            <v>ING BANK NV</v>
          </cell>
          <cell r="C38" t="str">
            <v>Frame Agreement 30-06-1993</v>
          </cell>
          <cell r="D38" t="str">
            <v>DEM</v>
          </cell>
          <cell r="E38">
            <v>1605815.9344895</v>
          </cell>
          <cell r="F38">
            <v>1.95583</v>
          </cell>
          <cell r="G38">
            <v>821040.65</v>
          </cell>
          <cell r="H38" t="str">
            <v>EUR</v>
          </cell>
          <cell r="I38">
            <v>821040.65</v>
          </cell>
          <cell r="J38">
            <v>27881</v>
          </cell>
          <cell r="K38">
            <v>22891.434362650001</v>
          </cell>
          <cell r="L38">
            <v>656832.51</v>
          </cell>
          <cell r="M38">
            <v>33296</v>
          </cell>
          <cell r="N38">
            <v>21869.895252959999</v>
          </cell>
        </row>
        <row r="39">
          <cell r="B39" t="str">
            <v>KREDITANSTALT FUR WIEDERAUFBAU</v>
          </cell>
          <cell r="C39" t="str">
            <v>Basic Agreement F2740 4.07.96</v>
          </cell>
          <cell r="D39" t="str">
            <v>DEM</v>
          </cell>
          <cell r="E39">
            <v>5599439.8997728005</v>
          </cell>
          <cell r="F39">
            <v>1.95583</v>
          </cell>
          <cell r="G39">
            <v>2862948.16</v>
          </cell>
          <cell r="H39" t="str">
            <v>EUR</v>
          </cell>
          <cell r="I39">
            <v>2862948.16</v>
          </cell>
          <cell r="J39">
            <v>27881</v>
          </cell>
          <cell r="K39">
            <v>79821.857648960009</v>
          </cell>
          <cell r="L39">
            <v>2242643.2200000002</v>
          </cell>
          <cell r="M39">
            <v>33296</v>
          </cell>
          <cell r="N39">
            <v>74671.048653120015</v>
          </cell>
        </row>
        <row r="40">
          <cell r="B40" t="str">
            <v>LANDESBANK BADEN-WUERTTEMBERG (FORMER SUDWEST LB)</v>
          </cell>
          <cell r="C40" t="str">
            <v>Gen.Lfacility A 27.05.97</v>
          </cell>
          <cell r="D40" t="str">
            <v>DEM</v>
          </cell>
          <cell r="E40">
            <v>440328.85770310002</v>
          </cell>
          <cell r="F40">
            <v>1.95583</v>
          </cell>
          <cell r="G40">
            <v>225136.57</v>
          </cell>
          <cell r="H40" t="str">
            <v>EUR</v>
          </cell>
          <cell r="I40">
            <v>225136.57</v>
          </cell>
          <cell r="J40">
            <v>27881</v>
          </cell>
          <cell r="K40">
            <v>6277.0327081699998</v>
          </cell>
          <cell r="L40">
            <v>187613.89</v>
          </cell>
          <cell r="M40">
            <v>33296</v>
          </cell>
          <cell r="N40">
            <v>6246.7920814400004</v>
          </cell>
        </row>
        <row r="41">
          <cell r="B41" t="str">
            <v>LONDON FORFAITING COMP.</v>
          </cell>
          <cell r="C41" t="str">
            <v>Acord cadru  14.10.1997</v>
          </cell>
          <cell r="D41" t="str">
            <v>DEM</v>
          </cell>
          <cell r="E41">
            <v>2427830.9624158</v>
          </cell>
          <cell r="F41">
            <v>1.95583</v>
          </cell>
          <cell r="G41">
            <v>1241330.26</v>
          </cell>
          <cell r="H41" t="str">
            <v>EUR</v>
          </cell>
          <cell r="I41">
            <v>1241330.26</v>
          </cell>
          <cell r="J41">
            <v>27881</v>
          </cell>
          <cell r="K41">
            <v>34609.52897906</v>
          </cell>
          <cell r="L41">
            <v>620665.13</v>
          </cell>
          <cell r="M41">
            <v>33296</v>
          </cell>
          <cell r="N41">
            <v>20665.666168479998</v>
          </cell>
        </row>
        <row r="42">
          <cell r="B42" t="str">
            <v>LONDON FORFAITING COMP.</v>
          </cell>
          <cell r="C42" t="str">
            <v>Acord cadru  14.10.1997</v>
          </cell>
          <cell r="D42" t="str">
            <v>FRF</v>
          </cell>
          <cell r="E42">
            <v>880052.18027130002</v>
          </cell>
          <cell r="F42">
            <v>6.5595699999999999</v>
          </cell>
          <cell r="G42">
            <v>134163.09</v>
          </cell>
          <cell r="H42" t="str">
            <v>EUR</v>
          </cell>
          <cell r="I42">
            <v>134163.09</v>
          </cell>
          <cell r="J42">
            <v>27881</v>
          </cell>
          <cell r="K42">
            <v>3740.6011122899999</v>
          </cell>
          <cell r="L42">
            <v>67081.539999999994</v>
          </cell>
          <cell r="M42">
            <v>33296</v>
          </cell>
          <cell r="N42">
            <v>2233.5469558399996</v>
          </cell>
        </row>
        <row r="43">
          <cell r="B43" t="str">
            <v>LONDON FORFAITING COMP.</v>
          </cell>
          <cell r="C43" t="str">
            <v>Acord cadru  14.10.1997</v>
          </cell>
          <cell r="D43" t="str">
            <v>ITL</v>
          </cell>
          <cell r="E43">
            <v>470876060.38129997</v>
          </cell>
          <cell r="F43">
            <v>1936.27</v>
          </cell>
          <cell r="G43">
            <v>243187.19</v>
          </cell>
          <cell r="H43" t="str">
            <v>EUR</v>
          </cell>
          <cell r="I43">
            <v>243187.19</v>
          </cell>
          <cell r="J43">
            <v>27881</v>
          </cell>
          <cell r="K43">
            <v>6780.3020443900004</v>
          </cell>
          <cell r="L43">
            <v>121593.60000000001</v>
          </cell>
          <cell r="M43">
            <v>33296</v>
          </cell>
          <cell r="N43">
            <v>4048.5805056000004</v>
          </cell>
        </row>
        <row r="44">
          <cell r="B44" t="str">
            <v>LONDON FORFAITING COMP.</v>
          </cell>
          <cell r="C44" t="str">
            <v>Acord cadru  14.10.1997</v>
          </cell>
          <cell r="D44" t="str">
            <v>USD</v>
          </cell>
          <cell r="E44">
            <v>312089.58</v>
          </cell>
          <cell r="H44" t="str">
            <v>USD</v>
          </cell>
          <cell r="I44">
            <v>312089.58</v>
          </cell>
          <cell r="J44">
            <v>31597</v>
          </cell>
          <cell r="K44">
            <v>9861.0944592600008</v>
          </cell>
          <cell r="L44">
            <v>159922.26999999999</v>
          </cell>
          <cell r="M44">
            <v>33477</v>
          </cell>
          <cell r="N44">
            <v>5353.7178327900001</v>
          </cell>
        </row>
        <row r="45">
          <cell r="B45" t="str">
            <v>NATEXIS BANQUE</v>
          </cell>
          <cell r="C45" t="str">
            <v>Financing Agreement 30.05.96</v>
          </cell>
          <cell r="D45" t="str">
            <v>FRF</v>
          </cell>
          <cell r="E45">
            <v>1221327.5190226</v>
          </cell>
          <cell r="F45">
            <v>6.5595699999999999</v>
          </cell>
          <cell r="G45">
            <v>186190.18</v>
          </cell>
          <cell r="H45" t="str">
            <v>EUR</v>
          </cell>
          <cell r="I45">
            <v>186190.18</v>
          </cell>
          <cell r="J45">
            <v>27881</v>
          </cell>
          <cell r="K45">
            <v>5191.1684085799998</v>
          </cell>
          <cell r="L45">
            <v>93095.08</v>
          </cell>
          <cell r="M45">
            <v>33296</v>
          </cell>
          <cell r="N45">
            <v>3099.6937836799998</v>
          </cell>
        </row>
        <row r="46">
          <cell r="B46" t="str">
            <v>NATIONAL WESTMINSTER BANK PLC</v>
          </cell>
          <cell r="C46" t="str">
            <v>Loan Facility Agreement 05.94</v>
          </cell>
          <cell r="D46" t="str">
            <v>GBP</v>
          </cell>
          <cell r="E46">
            <v>60562.5</v>
          </cell>
          <cell r="H46" t="str">
            <v>GBP</v>
          </cell>
          <cell r="I46">
            <v>60562.5</v>
          </cell>
          <cell r="J46">
            <v>45776</v>
          </cell>
          <cell r="K46">
            <v>2772.3090000000002</v>
          </cell>
          <cell r="L46">
            <v>40375</v>
          </cell>
          <cell r="M46">
            <v>51310</v>
          </cell>
          <cell r="N46">
            <v>2071.6412500000001</v>
          </cell>
        </row>
        <row r="47">
          <cell r="B47" t="str">
            <v>UBS</v>
          </cell>
          <cell r="C47" t="str">
            <v>Frame Agreement 8.12.93</v>
          </cell>
          <cell r="D47" t="str">
            <v>CHF</v>
          </cell>
          <cell r="E47">
            <v>4310045.4000000004</v>
          </cell>
          <cell r="H47" t="str">
            <v>EUR</v>
          </cell>
          <cell r="I47">
            <v>4310045.4000000004</v>
          </cell>
          <cell r="J47">
            <v>18826</v>
          </cell>
          <cell r="K47">
            <v>81140.914700400011</v>
          </cell>
          <cell r="L47">
            <v>89527.22</v>
          </cell>
          <cell r="M47">
            <v>33296</v>
          </cell>
          <cell r="N47">
            <v>2980.8983171199998</v>
          </cell>
        </row>
        <row r="48">
          <cell r="B48" t="str">
            <v>UBS AG</v>
          </cell>
          <cell r="C48" t="str">
            <v>Frame Agreement 8.12.93</v>
          </cell>
          <cell r="D48" t="str">
            <v>DEM</v>
          </cell>
          <cell r="E48">
            <v>350200.0062686</v>
          </cell>
          <cell r="F48">
            <v>1.95583</v>
          </cell>
          <cell r="G48">
            <v>179054.42</v>
          </cell>
          <cell r="H48" t="str">
            <v>CHF</v>
          </cell>
          <cell r="I48">
            <v>179054.42</v>
          </cell>
          <cell r="J48">
            <v>27881</v>
          </cell>
          <cell r="K48">
            <v>4992.2162840200008</v>
          </cell>
          <cell r="L48">
            <v>3377140.3</v>
          </cell>
          <cell r="M48">
            <v>22609</v>
          </cell>
          <cell r="N48">
            <v>76353.76504269999</v>
          </cell>
        </row>
        <row r="49">
          <cell r="F49">
            <v>1</v>
          </cell>
        </row>
        <row r="51">
          <cell r="B51" t="str">
            <v>Banca Nazionale del Lavoro</v>
          </cell>
          <cell r="E51">
            <v>0</v>
          </cell>
          <cell r="H51" t="str">
            <v>EUR</v>
          </cell>
          <cell r="I51">
            <v>0</v>
          </cell>
          <cell r="J51">
            <v>0</v>
          </cell>
          <cell r="K51">
            <v>0</v>
          </cell>
          <cell r="L51">
            <v>2276197.0699999998</v>
          </cell>
          <cell r="M51">
            <v>33296</v>
          </cell>
          <cell r="N51">
            <v>75788.257642719997</v>
          </cell>
        </row>
        <row r="52">
          <cell r="B52" t="str">
            <v>Amex Frankfurt</v>
          </cell>
          <cell r="E52">
            <v>0</v>
          </cell>
          <cell r="F52">
            <v>0</v>
          </cell>
          <cell r="H52" t="str">
            <v>EUR</v>
          </cell>
          <cell r="I52">
            <v>0</v>
          </cell>
          <cell r="J52">
            <v>0</v>
          </cell>
          <cell r="K52">
            <v>0</v>
          </cell>
          <cell r="L52">
            <v>1525887.26</v>
          </cell>
          <cell r="M52">
            <v>33296</v>
          </cell>
          <cell r="N52">
            <v>50805.942208959998</v>
          </cell>
        </row>
        <row r="53">
          <cell r="B53" t="str">
            <v>Amex Frankfurt</v>
          </cell>
          <cell r="E53">
            <v>0</v>
          </cell>
          <cell r="H53" t="str">
            <v>EUR</v>
          </cell>
          <cell r="I53">
            <v>0</v>
          </cell>
          <cell r="J53">
            <v>0</v>
          </cell>
          <cell r="K53">
            <v>0</v>
          </cell>
          <cell r="L53">
            <v>7124021.1699999999</v>
          </cell>
          <cell r="M53">
            <v>33296</v>
          </cell>
          <cell r="N53">
            <v>237201.40887632</v>
          </cell>
        </row>
        <row r="54">
          <cell r="B54" t="str">
            <v>AKA Bank</v>
          </cell>
          <cell r="E54">
            <v>0</v>
          </cell>
          <cell r="H54" t="str">
            <v>EUR</v>
          </cell>
          <cell r="I54">
            <v>0</v>
          </cell>
          <cell r="J54">
            <v>0</v>
          </cell>
          <cell r="K54">
            <v>0</v>
          </cell>
          <cell r="L54">
            <v>947957.4</v>
          </cell>
          <cell r="M54">
            <v>33296</v>
          </cell>
          <cell r="N54">
            <v>31563.189590400001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RIO"/>
      <sheetName val="NOTA_OPERATIVA"/>
      <sheetName val="IND_OP"/>
      <sheetName val="BASEDATI"/>
      <sheetName val="BASEDATI_EURO"/>
      <sheetName val="Estr"/>
      <sheetName val="Estrdati"/>
      <sheetName val="SEPARATORE"/>
      <sheetName val="Dic2000_Old_new"/>
      <sheetName val="DATI_OLD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12.98"/>
      <sheetName val="Dep.I TR."/>
      <sheetName val="DEP_Itr."/>
      <sheetName val="00"/>
      <sheetName val="01"/>
      <sheetName val="02"/>
      <sheetName val="04"/>
      <sheetName val="05"/>
      <sheetName val="06"/>
      <sheetName val="07"/>
      <sheetName val="08"/>
      <sheetName val="09"/>
      <sheetName val="10"/>
      <sheetName val="11"/>
      <sheetName val="99"/>
      <sheetName val="Dep.TRII"/>
      <sheetName val="99S"/>
      <sheetName val="Dep.trII.2001"/>
      <sheetName val="99_I"/>
      <sheetName val="99_S"/>
      <sheetName val="Dep_TR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9">
          <cell r="K29">
            <v>1</v>
          </cell>
        </row>
        <row r="66">
          <cell r="K66">
            <v>2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2"/>
  <sheetViews>
    <sheetView tabSelected="1" zoomScaleNormal="100" workbookViewId="0">
      <selection activeCell="D8" sqref="D8"/>
    </sheetView>
  </sheetViews>
  <sheetFormatPr defaultColWidth="9.109375" defaultRowHeight="13.8"/>
  <cols>
    <col min="1" max="1" width="2.88671875" style="2" customWidth="1"/>
    <col min="2" max="2" width="8.33203125" style="2" customWidth="1"/>
    <col min="3" max="3" width="75.6640625" style="2" customWidth="1"/>
    <col min="4" max="23" width="19.6640625" style="2" customWidth="1"/>
    <col min="24" max="16384" width="9.109375" style="2"/>
  </cols>
  <sheetData>
    <row r="2" spans="2:6">
      <c r="B2" s="1" t="s">
        <v>112</v>
      </c>
    </row>
    <row r="3" spans="2:6">
      <c r="B3" s="1" t="s">
        <v>113</v>
      </c>
    </row>
    <row r="4" spans="2:6">
      <c r="B4" s="1"/>
    </row>
    <row r="5" spans="2:6">
      <c r="B5" s="38" t="s">
        <v>0</v>
      </c>
      <c r="C5" s="38"/>
      <c r="D5" s="38"/>
    </row>
    <row r="6" spans="2:6">
      <c r="B6" s="3"/>
      <c r="C6" s="3"/>
    </row>
    <row r="7" spans="2:6" ht="27.6">
      <c r="B7" s="4" t="s">
        <v>1</v>
      </c>
      <c r="C7" s="4" t="s">
        <v>2</v>
      </c>
      <c r="D7" s="4" t="s">
        <v>3</v>
      </c>
      <c r="E7" s="5"/>
      <c r="F7" s="6"/>
    </row>
    <row r="8" spans="2:6">
      <c r="B8" s="4" t="s">
        <v>4</v>
      </c>
      <c r="C8" s="4" t="s">
        <v>5</v>
      </c>
      <c r="D8" s="4" t="s">
        <v>6</v>
      </c>
    </row>
    <row r="9" spans="2:6">
      <c r="B9" s="7" t="s">
        <v>6</v>
      </c>
      <c r="C9" s="8" t="s">
        <v>7</v>
      </c>
      <c r="D9" s="9">
        <v>1122195158</v>
      </c>
    </row>
    <row r="10" spans="2:6">
      <c r="B10" s="10" t="s">
        <v>8</v>
      </c>
      <c r="C10" s="11" t="s">
        <v>9</v>
      </c>
      <c r="D10" s="12">
        <v>292269159</v>
      </c>
    </row>
    <row r="11" spans="2:6">
      <c r="B11" s="10" t="s">
        <v>10</v>
      </c>
      <c r="C11" s="11" t="s">
        <v>11</v>
      </c>
      <c r="D11" s="12">
        <v>481163380</v>
      </c>
    </row>
    <row r="12" spans="2:6">
      <c r="B12" s="10" t="s">
        <v>12</v>
      </c>
      <c r="C12" s="11" t="s">
        <v>13</v>
      </c>
      <c r="D12" s="12">
        <v>348762619</v>
      </c>
    </row>
    <row r="13" spans="2:6">
      <c r="B13" s="7" t="s">
        <v>14</v>
      </c>
      <c r="C13" s="8" t="s">
        <v>15</v>
      </c>
      <c r="D13" s="9">
        <v>0</v>
      </c>
    </row>
    <row r="14" spans="2:6">
      <c r="B14" s="10" t="s">
        <v>16</v>
      </c>
      <c r="C14" s="11" t="s">
        <v>17</v>
      </c>
      <c r="D14" s="12">
        <v>0</v>
      </c>
    </row>
    <row r="15" spans="2:6">
      <c r="B15" s="10" t="s">
        <v>18</v>
      </c>
      <c r="C15" s="11" t="s">
        <v>19</v>
      </c>
      <c r="D15" s="12">
        <v>0</v>
      </c>
    </row>
    <row r="16" spans="2:6">
      <c r="B16" s="10" t="s">
        <v>20</v>
      </c>
      <c r="C16" s="11" t="s">
        <v>21</v>
      </c>
      <c r="D16" s="12">
        <v>0</v>
      </c>
    </row>
    <row r="17" spans="2:4">
      <c r="B17" s="10" t="s">
        <v>22</v>
      </c>
      <c r="C17" s="11" t="s">
        <v>23</v>
      </c>
      <c r="D17" s="12">
        <v>0</v>
      </c>
    </row>
    <row r="18" spans="2:4" ht="27.6">
      <c r="B18" s="7" t="s">
        <v>24</v>
      </c>
      <c r="C18" s="8" t="s">
        <v>25</v>
      </c>
      <c r="D18" s="9">
        <v>0</v>
      </c>
    </row>
    <row r="19" spans="2:4">
      <c r="B19" s="10" t="s">
        <v>26</v>
      </c>
      <c r="C19" s="11" t="s">
        <v>19</v>
      </c>
      <c r="D19" s="12">
        <v>0</v>
      </c>
    </row>
    <row r="20" spans="2:4">
      <c r="B20" s="10" t="s">
        <v>27</v>
      </c>
      <c r="C20" s="11" t="s">
        <v>21</v>
      </c>
      <c r="D20" s="12">
        <v>0</v>
      </c>
    </row>
    <row r="21" spans="2:4">
      <c r="B21" s="10" t="s">
        <v>28</v>
      </c>
      <c r="C21" s="11" t="s">
        <v>23</v>
      </c>
      <c r="D21" s="12">
        <v>0</v>
      </c>
    </row>
    <row r="22" spans="2:4">
      <c r="B22" s="7">
        <v>100</v>
      </c>
      <c r="C22" s="8" t="s">
        <v>29</v>
      </c>
      <c r="D22" s="9">
        <v>0</v>
      </c>
    </row>
    <row r="23" spans="2:4">
      <c r="B23" s="10">
        <v>120</v>
      </c>
      <c r="C23" s="11" t="s">
        <v>21</v>
      </c>
      <c r="D23" s="12">
        <v>0</v>
      </c>
    </row>
    <row r="24" spans="2:4">
      <c r="B24" s="10">
        <v>130</v>
      </c>
      <c r="C24" s="11" t="s">
        <v>23</v>
      </c>
      <c r="D24" s="12">
        <v>0</v>
      </c>
    </row>
    <row r="25" spans="2:4" ht="27.6">
      <c r="B25" s="7">
        <v>141</v>
      </c>
      <c r="C25" s="8" t="s">
        <v>30</v>
      </c>
      <c r="D25" s="9">
        <v>10000</v>
      </c>
    </row>
    <row r="26" spans="2:4">
      <c r="B26" s="10">
        <v>142</v>
      </c>
      <c r="C26" s="11" t="s">
        <v>19</v>
      </c>
      <c r="D26" s="12">
        <v>10000</v>
      </c>
    </row>
    <row r="27" spans="2:4">
      <c r="B27" s="10">
        <v>143</v>
      </c>
      <c r="C27" s="11" t="s">
        <v>21</v>
      </c>
      <c r="D27" s="12">
        <v>0</v>
      </c>
    </row>
    <row r="28" spans="2:4">
      <c r="B28" s="10">
        <v>144</v>
      </c>
      <c r="C28" s="11" t="s">
        <v>23</v>
      </c>
      <c r="D28" s="12">
        <v>0</v>
      </c>
    </row>
    <row r="29" spans="2:4">
      <c r="B29" s="7">
        <v>181</v>
      </c>
      <c r="C29" s="8" t="s">
        <v>31</v>
      </c>
      <c r="D29" s="9">
        <v>3063337033</v>
      </c>
    </row>
    <row r="30" spans="2:4">
      <c r="B30" s="10">
        <v>182</v>
      </c>
      <c r="C30" s="11" t="s">
        <v>21</v>
      </c>
      <c r="D30" s="12">
        <v>390342380</v>
      </c>
    </row>
    <row r="31" spans="2:4">
      <c r="B31" s="10">
        <v>183</v>
      </c>
      <c r="C31" s="11" t="s">
        <v>23</v>
      </c>
      <c r="D31" s="12">
        <v>2203651066</v>
      </c>
    </row>
    <row r="32" spans="2:4" ht="27.6">
      <c r="B32" s="13">
        <v>184</v>
      </c>
      <c r="C32" s="8" t="s">
        <v>32</v>
      </c>
      <c r="D32" s="14">
        <v>469343587</v>
      </c>
    </row>
    <row r="33" spans="2:4">
      <c r="B33" s="13">
        <v>240</v>
      </c>
      <c r="C33" s="8" t="s">
        <v>33</v>
      </c>
      <c r="D33" s="15" t="s">
        <v>34</v>
      </c>
    </row>
    <row r="34" spans="2:4" ht="41.4">
      <c r="B34" s="13">
        <v>250</v>
      </c>
      <c r="C34" s="8" t="s">
        <v>35</v>
      </c>
      <c r="D34" s="15" t="s">
        <v>34</v>
      </c>
    </row>
    <row r="35" spans="2:4">
      <c r="B35" s="7">
        <v>260</v>
      </c>
      <c r="C35" s="8" t="s">
        <v>36</v>
      </c>
      <c r="D35" s="9">
        <v>0</v>
      </c>
    </row>
    <row r="36" spans="2:4">
      <c r="B36" s="7">
        <v>270</v>
      </c>
      <c r="C36" s="8" t="s">
        <v>37</v>
      </c>
      <c r="D36" s="16">
        <v>248018584</v>
      </c>
    </row>
    <row r="37" spans="2:4">
      <c r="B37" s="10">
        <v>280</v>
      </c>
      <c r="C37" s="11" t="s">
        <v>37</v>
      </c>
      <c r="D37" s="17">
        <v>236880023</v>
      </c>
    </row>
    <row r="38" spans="2:4">
      <c r="B38" s="10">
        <v>290</v>
      </c>
      <c r="C38" s="11" t="s">
        <v>38</v>
      </c>
      <c r="D38" s="17">
        <v>11138561</v>
      </c>
    </row>
    <row r="39" spans="2:4">
      <c r="B39" s="7">
        <v>300</v>
      </c>
      <c r="C39" s="8" t="s">
        <v>39</v>
      </c>
      <c r="D39" s="16">
        <v>37237693</v>
      </c>
    </row>
    <row r="40" spans="2:4">
      <c r="B40" s="10">
        <v>310</v>
      </c>
      <c r="C40" s="11" t="s">
        <v>40</v>
      </c>
      <c r="D40" s="18">
        <v>0</v>
      </c>
    </row>
    <row r="41" spans="2:4">
      <c r="B41" s="10">
        <v>320</v>
      </c>
      <c r="C41" s="11" t="s">
        <v>41</v>
      </c>
      <c r="D41" s="18">
        <v>37237693</v>
      </c>
    </row>
    <row r="42" spans="2:4">
      <c r="B42" s="7">
        <v>330</v>
      </c>
      <c r="C42" s="8" t="s">
        <v>42</v>
      </c>
      <c r="D42" s="19">
        <v>8906204</v>
      </c>
    </row>
    <row r="43" spans="2:4">
      <c r="B43" s="10">
        <v>340</v>
      </c>
      <c r="C43" s="11" t="s">
        <v>43</v>
      </c>
      <c r="D43" s="18">
        <v>8906204</v>
      </c>
    </row>
    <row r="44" spans="2:4">
      <c r="B44" s="10">
        <v>350</v>
      </c>
      <c r="C44" s="11" t="s">
        <v>44</v>
      </c>
      <c r="D44" s="18">
        <v>0</v>
      </c>
    </row>
    <row r="45" spans="2:4">
      <c r="B45" s="7">
        <v>360</v>
      </c>
      <c r="C45" s="8" t="s">
        <v>45</v>
      </c>
      <c r="D45" s="19">
        <v>30669463</v>
      </c>
    </row>
    <row r="46" spans="2:4" ht="27.6">
      <c r="B46" s="7">
        <v>370</v>
      </c>
      <c r="C46" s="8" t="s">
        <v>46</v>
      </c>
      <c r="D46" s="16">
        <v>22380</v>
      </c>
    </row>
    <row r="47" spans="2:4">
      <c r="B47" s="7">
        <v>380</v>
      </c>
      <c r="C47" s="8" t="s">
        <v>47</v>
      </c>
      <c r="D47" s="9">
        <v>4510396515</v>
      </c>
    </row>
    <row r="52" spans="3:3" ht="15">
      <c r="C52" s="20"/>
    </row>
    <row r="53" spans="3:3">
      <c r="C53" s="21"/>
    </row>
    <row r="54" spans="3:3">
      <c r="C54" s="21"/>
    </row>
    <row r="55" spans="3:3">
      <c r="C55" s="22"/>
    </row>
    <row r="56" spans="3:3">
      <c r="C56" s="23"/>
    </row>
    <row r="57" spans="3:3">
      <c r="C57" s="23"/>
    </row>
    <row r="58" spans="3:3">
      <c r="C58" s="23"/>
    </row>
    <row r="59" spans="3:3">
      <c r="C59" s="23"/>
    </row>
    <row r="60" spans="3:3">
      <c r="C60" s="23"/>
    </row>
    <row r="61" spans="3:3">
      <c r="C61" s="23"/>
    </row>
    <row r="62" spans="3:3">
      <c r="C62" s="23"/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8"/>
  <sheetViews>
    <sheetView zoomScaleNormal="100" workbookViewId="0">
      <selection activeCell="D8" sqref="D8"/>
    </sheetView>
  </sheetViews>
  <sheetFormatPr defaultColWidth="9.109375" defaultRowHeight="13.8"/>
  <cols>
    <col min="1" max="1" width="2.88671875" style="2" customWidth="1"/>
    <col min="2" max="2" width="8.33203125" style="2" customWidth="1"/>
    <col min="3" max="3" width="80.109375" style="2" customWidth="1"/>
    <col min="4" max="23" width="19.6640625" style="2" customWidth="1"/>
    <col min="24" max="16384" width="9.109375" style="2"/>
  </cols>
  <sheetData>
    <row r="2" spans="2:4">
      <c r="B2" s="1" t="s">
        <v>112</v>
      </c>
    </row>
    <row r="3" spans="2:4">
      <c r="B3" s="1" t="str">
        <f>'F 01.01'!B3</f>
        <v>La situația din 31 Martie 2022</v>
      </c>
    </row>
    <row r="4" spans="2:4">
      <c r="B4" s="1"/>
    </row>
    <row r="5" spans="2:4">
      <c r="B5" s="38" t="s">
        <v>48</v>
      </c>
      <c r="C5" s="38"/>
      <c r="D5" s="38"/>
    </row>
    <row r="6" spans="2:4">
      <c r="B6" s="24"/>
    </row>
    <row r="7" spans="2:4" ht="27.6">
      <c r="B7" s="4" t="s">
        <v>1</v>
      </c>
      <c r="C7" s="4" t="s">
        <v>2</v>
      </c>
      <c r="D7" s="4" t="s">
        <v>3</v>
      </c>
    </row>
    <row r="8" spans="2:4">
      <c r="B8" s="4" t="s">
        <v>4</v>
      </c>
      <c r="C8" s="4" t="s">
        <v>5</v>
      </c>
      <c r="D8" s="25" t="s">
        <v>6</v>
      </c>
    </row>
    <row r="9" spans="2:4">
      <c r="B9" s="7" t="s">
        <v>6</v>
      </c>
      <c r="C9" s="26" t="s">
        <v>49</v>
      </c>
      <c r="D9" s="9">
        <v>0</v>
      </c>
    </row>
    <row r="10" spans="2:4">
      <c r="B10" s="10" t="s">
        <v>8</v>
      </c>
      <c r="C10" s="27" t="s">
        <v>17</v>
      </c>
      <c r="D10" s="12">
        <v>0</v>
      </c>
    </row>
    <row r="11" spans="2:4">
      <c r="B11" s="10" t="s">
        <v>10</v>
      </c>
      <c r="C11" s="27" t="s">
        <v>50</v>
      </c>
      <c r="D11" s="12">
        <v>0</v>
      </c>
    </row>
    <row r="12" spans="2:4">
      <c r="B12" s="10" t="s">
        <v>12</v>
      </c>
      <c r="C12" s="27" t="s">
        <v>51</v>
      </c>
      <c r="D12" s="12">
        <v>0</v>
      </c>
    </row>
    <row r="13" spans="2:4">
      <c r="B13" s="28" t="s">
        <v>14</v>
      </c>
      <c r="C13" s="27" t="s">
        <v>52</v>
      </c>
      <c r="D13" s="12">
        <v>0</v>
      </c>
    </row>
    <row r="14" spans="2:4">
      <c r="B14" s="10" t="s">
        <v>16</v>
      </c>
      <c r="C14" s="27" t="s">
        <v>53</v>
      </c>
      <c r="D14" s="12">
        <v>0</v>
      </c>
    </row>
    <row r="15" spans="2:4">
      <c r="B15" s="29" t="s">
        <v>18</v>
      </c>
      <c r="C15" s="26" t="s">
        <v>54</v>
      </c>
      <c r="D15" s="9">
        <v>0</v>
      </c>
    </row>
    <row r="16" spans="2:4">
      <c r="B16" s="28" t="s">
        <v>20</v>
      </c>
      <c r="C16" s="27" t="s">
        <v>51</v>
      </c>
      <c r="D16" s="12">
        <v>0</v>
      </c>
    </row>
    <row r="17" spans="2:4">
      <c r="B17" s="28" t="s">
        <v>22</v>
      </c>
      <c r="C17" s="27" t="s">
        <v>52</v>
      </c>
      <c r="D17" s="12">
        <v>0</v>
      </c>
    </row>
    <row r="18" spans="2:4">
      <c r="B18" s="28" t="s">
        <v>55</v>
      </c>
      <c r="C18" s="27" t="s">
        <v>53</v>
      </c>
      <c r="D18" s="12">
        <v>0</v>
      </c>
    </row>
    <row r="19" spans="2:4">
      <c r="B19" s="29">
        <v>110</v>
      </c>
      <c r="C19" s="26" t="s">
        <v>56</v>
      </c>
      <c r="D19" s="9">
        <v>3310935727</v>
      </c>
    </row>
    <row r="20" spans="2:4">
      <c r="B20" s="28">
        <v>120</v>
      </c>
      <c r="C20" s="27" t="s">
        <v>51</v>
      </c>
      <c r="D20" s="12">
        <v>3188536494</v>
      </c>
    </row>
    <row r="21" spans="2:4">
      <c r="B21" s="28">
        <v>130</v>
      </c>
      <c r="C21" s="27" t="s">
        <v>52</v>
      </c>
      <c r="D21" s="12">
        <v>0</v>
      </c>
    </row>
    <row r="22" spans="2:4">
      <c r="B22" s="10">
        <v>140</v>
      </c>
      <c r="C22" s="27" t="s">
        <v>53</v>
      </c>
      <c r="D22" s="12">
        <v>122399233</v>
      </c>
    </row>
    <row r="23" spans="2:4">
      <c r="B23" s="7">
        <v>150</v>
      </c>
      <c r="C23" s="26" t="s">
        <v>33</v>
      </c>
      <c r="D23" s="30" t="s">
        <v>34</v>
      </c>
    </row>
    <row r="24" spans="2:4" ht="27.6">
      <c r="B24" s="29">
        <v>160</v>
      </c>
      <c r="C24" s="26" t="s">
        <v>35</v>
      </c>
      <c r="D24" s="30" t="s">
        <v>34</v>
      </c>
    </row>
    <row r="25" spans="2:4">
      <c r="B25" s="29">
        <v>170</v>
      </c>
      <c r="C25" s="26" t="s">
        <v>57</v>
      </c>
      <c r="D25" s="9">
        <v>6003877</v>
      </c>
    </row>
    <row r="26" spans="2:4">
      <c r="B26" s="28">
        <v>180</v>
      </c>
      <c r="C26" s="31" t="s">
        <v>58</v>
      </c>
      <c r="D26" s="12">
        <v>0</v>
      </c>
    </row>
    <row r="27" spans="2:4">
      <c r="B27" s="28">
        <v>190</v>
      </c>
      <c r="C27" s="27" t="s">
        <v>59</v>
      </c>
      <c r="D27" s="12">
        <v>0</v>
      </c>
    </row>
    <row r="28" spans="2:4">
      <c r="B28" s="28">
        <v>200</v>
      </c>
      <c r="C28" s="27" t="s">
        <v>60</v>
      </c>
      <c r="D28" s="12">
        <v>0</v>
      </c>
    </row>
    <row r="29" spans="2:4">
      <c r="B29" s="28">
        <v>210</v>
      </c>
      <c r="C29" s="27" t="s">
        <v>61</v>
      </c>
      <c r="D29" s="12">
        <v>0</v>
      </c>
    </row>
    <row r="30" spans="2:4">
      <c r="B30" s="28">
        <v>220</v>
      </c>
      <c r="C30" s="27" t="s">
        <v>62</v>
      </c>
      <c r="D30" s="12">
        <v>5249052</v>
      </c>
    </row>
    <row r="31" spans="2:4">
      <c r="B31" s="10">
        <v>230</v>
      </c>
      <c r="C31" s="27" t="s">
        <v>63</v>
      </c>
      <c r="D31" s="12">
        <v>754825</v>
      </c>
    </row>
    <row r="32" spans="2:4">
      <c r="B32" s="29">
        <v>240</v>
      </c>
      <c r="C32" s="26" t="s">
        <v>64</v>
      </c>
      <c r="D32" s="9">
        <v>5230831</v>
      </c>
    </row>
    <row r="33" spans="2:4">
      <c r="B33" s="28">
        <v>250</v>
      </c>
      <c r="C33" s="27" t="s">
        <v>65</v>
      </c>
      <c r="D33" s="12">
        <v>5230831</v>
      </c>
    </row>
    <row r="34" spans="2:4">
      <c r="B34" s="28">
        <v>260</v>
      </c>
      <c r="C34" s="27" t="s">
        <v>66</v>
      </c>
      <c r="D34" s="12">
        <v>0</v>
      </c>
    </row>
    <row r="35" spans="2:4">
      <c r="B35" s="29">
        <v>270</v>
      </c>
      <c r="C35" s="26" t="s">
        <v>67</v>
      </c>
      <c r="D35" s="30" t="s">
        <v>34</v>
      </c>
    </row>
    <row r="36" spans="2:4">
      <c r="B36" s="29">
        <v>280</v>
      </c>
      <c r="C36" s="26" t="s">
        <v>68</v>
      </c>
      <c r="D36" s="9">
        <v>78099688</v>
      </c>
    </row>
    <row r="37" spans="2:4" ht="27.6">
      <c r="B37" s="29">
        <v>290</v>
      </c>
      <c r="C37" s="32" t="s">
        <v>69</v>
      </c>
      <c r="D37" s="9">
        <v>0</v>
      </c>
    </row>
    <row r="38" spans="2:4">
      <c r="B38" s="29">
        <v>300</v>
      </c>
      <c r="C38" s="26" t="s">
        <v>70</v>
      </c>
      <c r="D38" s="9">
        <v>3400270123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89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9"/>
  <sheetViews>
    <sheetView zoomScaleNormal="100" workbookViewId="0">
      <selection activeCell="D8" sqref="D8"/>
    </sheetView>
  </sheetViews>
  <sheetFormatPr defaultColWidth="9.109375" defaultRowHeight="13.8"/>
  <cols>
    <col min="1" max="1" width="2.88671875" style="2" customWidth="1"/>
    <col min="2" max="2" width="8.33203125" style="2" customWidth="1"/>
    <col min="3" max="3" width="75.6640625" style="2" customWidth="1"/>
    <col min="4" max="23" width="19.6640625" style="2" customWidth="1"/>
    <col min="24" max="16384" width="9.109375" style="2"/>
  </cols>
  <sheetData>
    <row r="2" spans="2:4">
      <c r="B2" s="1" t="s">
        <v>112</v>
      </c>
    </row>
    <row r="3" spans="2:4">
      <c r="B3" s="1" t="str">
        <f>'F 01.01'!B3</f>
        <v>La situația din 31 Martie 2022</v>
      </c>
    </row>
    <row r="5" spans="2:4">
      <c r="B5" s="38" t="s">
        <v>71</v>
      </c>
      <c r="C5" s="38"/>
      <c r="D5" s="38"/>
    </row>
    <row r="6" spans="2:4">
      <c r="B6" s="24"/>
    </row>
    <row r="7" spans="2:4" ht="27.6">
      <c r="B7" s="4" t="s">
        <v>1</v>
      </c>
      <c r="C7" s="4" t="s">
        <v>2</v>
      </c>
      <c r="D7" s="4" t="s">
        <v>72</v>
      </c>
    </row>
    <row r="8" spans="2:4">
      <c r="B8" s="4" t="s">
        <v>4</v>
      </c>
      <c r="C8" s="4" t="s">
        <v>5</v>
      </c>
      <c r="D8" s="25" t="s">
        <v>6</v>
      </c>
    </row>
    <row r="9" spans="2:4">
      <c r="B9" s="7" t="s">
        <v>6</v>
      </c>
      <c r="C9" s="26" t="s">
        <v>73</v>
      </c>
      <c r="D9" s="16">
        <v>1250000000</v>
      </c>
    </row>
    <row r="10" spans="2:4">
      <c r="B10" s="10" t="s">
        <v>8</v>
      </c>
      <c r="C10" s="31" t="s">
        <v>74</v>
      </c>
      <c r="D10" s="17">
        <v>1250000000</v>
      </c>
    </row>
    <row r="11" spans="2:4">
      <c r="B11" s="10" t="s">
        <v>10</v>
      </c>
      <c r="C11" s="31" t="s">
        <v>75</v>
      </c>
      <c r="D11" s="33" t="s">
        <v>34</v>
      </c>
    </row>
    <row r="12" spans="2:4">
      <c r="B12" s="7" t="s">
        <v>12</v>
      </c>
      <c r="C12" s="26" t="s">
        <v>76</v>
      </c>
      <c r="D12" s="16">
        <v>0</v>
      </c>
    </row>
    <row r="13" spans="2:4">
      <c r="B13" s="7" t="s">
        <v>14</v>
      </c>
      <c r="C13" s="26" t="s">
        <v>77</v>
      </c>
      <c r="D13" s="16">
        <v>0</v>
      </c>
    </row>
    <row r="14" spans="2:4">
      <c r="B14" s="10" t="s">
        <v>16</v>
      </c>
      <c r="C14" s="27" t="s">
        <v>78</v>
      </c>
      <c r="D14" s="17">
        <v>0</v>
      </c>
    </row>
    <row r="15" spans="2:4">
      <c r="B15" s="10" t="s">
        <v>18</v>
      </c>
      <c r="C15" s="27" t="s">
        <v>79</v>
      </c>
      <c r="D15" s="17">
        <v>0</v>
      </c>
    </row>
    <row r="16" spans="2:4">
      <c r="B16" s="7" t="s">
        <v>20</v>
      </c>
      <c r="C16" s="26" t="s">
        <v>80</v>
      </c>
      <c r="D16" s="16">
        <v>0</v>
      </c>
    </row>
    <row r="17" spans="2:4">
      <c r="B17" s="7" t="s">
        <v>22</v>
      </c>
      <c r="C17" s="26" t="s">
        <v>81</v>
      </c>
      <c r="D17" s="16">
        <v>23550318</v>
      </c>
    </row>
    <row r="18" spans="2:4">
      <c r="B18" s="10" t="s">
        <v>82</v>
      </c>
      <c r="C18" s="31" t="s">
        <v>83</v>
      </c>
      <c r="D18" s="17">
        <v>23550318</v>
      </c>
    </row>
    <row r="19" spans="2:4">
      <c r="B19" s="10" t="s">
        <v>55</v>
      </c>
      <c r="C19" s="32" t="s">
        <v>84</v>
      </c>
      <c r="D19" s="16">
        <v>23550318</v>
      </c>
    </row>
    <row r="20" spans="2:4">
      <c r="B20" s="10">
        <v>110</v>
      </c>
      <c r="C20" s="32" t="s">
        <v>85</v>
      </c>
      <c r="D20" s="16">
        <v>0</v>
      </c>
    </row>
    <row r="21" spans="2:4">
      <c r="B21" s="10">
        <v>120</v>
      </c>
      <c r="C21" s="34" t="s">
        <v>86</v>
      </c>
      <c r="D21" s="17">
        <v>0</v>
      </c>
    </row>
    <row r="22" spans="2:4" ht="27.6">
      <c r="B22" s="10">
        <v>122</v>
      </c>
      <c r="C22" s="34" t="s">
        <v>46</v>
      </c>
      <c r="D22" s="17">
        <v>0</v>
      </c>
    </row>
    <row r="23" spans="2:4" ht="27.6">
      <c r="B23" s="10">
        <v>124</v>
      </c>
      <c r="C23" s="34" t="s">
        <v>87</v>
      </c>
      <c r="D23" s="17">
        <v>0</v>
      </c>
    </row>
    <row r="24" spans="2:4" ht="27.6">
      <c r="B24" s="10">
        <v>320</v>
      </c>
      <c r="C24" s="35" t="s">
        <v>88</v>
      </c>
      <c r="D24" s="17">
        <v>0</v>
      </c>
    </row>
    <row r="25" spans="2:4" ht="27.6">
      <c r="B25" s="10">
        <v>330</v>
      </c>
      <c r="C25" s="35" t="s">
        <v>89</v>
      </c>
      <c r="D25" s="17">
        <v>0</v>
      </c>
    </row>
    <row r="26" spans="2:4" ht="27.6">
      <c r="B26" s="10">
        <v>340</v>
      </c>
      <c r="C26" s="35" t="s">
        <v>90</v>
      </c>
      <c r="D26" s="33" t="s">
        <v>34</v>
      </c>
    </row>
    <row r="27" spans="2:4" ht="41.4">
      <c r="B27" s="10">
        <v>350</v>
      </c>
      <c r="C27" s="35" t="s">
        <v>91</v>
      </c>
      <c r="D27" s="33" t="s">
        <v>34</v>
      </c>
    </row>
    <row r="28" spans="2:4" ht="27.6">
      <c r="B28" s="10">
        <v>360</v>
      </c>
      <c r="C28" s="35" t="s">
        <v>92</v>
      </c>
      <c r="D28" s="17">
        <v>0</v>
      </c>
    </row>
    <row r="29" spans="2:4">
      <c r="B29" s="10">
        <v>128</v>
      </c>
      <c r="C29" s="31" t="s">
        <v>93</v>
      </c>
      <c r="D29" s="17">
        <v>0</v>
      </c>
    </row>
    <row r="30" spans="2:4">
      <c r="B30" s="10">
        <v>130</v>
      </c>
      <c r="C30" s="34" t="s">
        <v>94</v>
      </c>
      <c r="D30" s="33" t="s">
        <v>34</v>
      </c>
    </row>
    <row r="31" spans="2:4">
      <c r="B31" s="10">
        <v>140</v>
      </c>
      <c r="C31" s="34" t="s">
        <v>95</v>
      </c>
      <c r="D31" s="33" t="s">
        <v>34</v>
      </c>
    </row>
    <row r="32" spans="2:4" ht="27.6">
      <c r="B32" s="10">
        <v>150</v>
      </c>
      <c r="C32" s="35" t="s">
        <v>96</v>
      </c>
      <c r="D32" s="33" t="s">
        <v>34</v>
      </c>
    </row>
    <row r="33" spans="2:4" ht="27.6">
      <c r="B33" s="10">
        <v>155</v>
      </c>
      <c r="C33" s="35" t="s">
        <v>97</v>
      </c>
      <c r="D33" s="17">
        <v>0</v>
      </c>
    </row>
    <row r="34" spans="2:4">
      <c r="B34" s="10">
        <v>165</v>
      </c>
      <c r="C34" s="35" t="s">
        <v>98</v>
      </c>
      <c r="D34" s="33" t="s">
        <v>34</v>
      </c>
    </row>
    <row r="35" spans="2:4" ht="27.6">
      <c r="B35" s="10">
        <v>170</v>
      </c>
      <c r="C35" s="35" t="s">
        <v>46</v>
      </c>
      <c r="D35" s="17">
        <v>0</v>
      </c>
    </row>
    <row r="36" spans="2:4" ht="27.6">
      <c r="B36" s="10">
        <v>180</v>
      </c>
      <c r="C36" s="35" t="s">
        <v>99</v>
      </c>
      <c r="D36" s="33" t="s">
        <v>34</v>
      </c>
    </row>
    <row r="37" spans="2:4">
      <c r="B37" s="7">
        <v>190</v>
      </c>
      <c r="C37" s="26" t="s">
        <v>100</v>
      </c>
      <c r="D37" s="16">
        <v>-186643253</v>
      </c>
    </row>
    <row r="38" spans="2:4">
      <c r="B38" s="7">
        <v>200</v>
      </c>
      <c r="C38" s="26" t="s">
        <v>101</v>
      </c>
      <c r="D38" s="16">
        <v>0</v>
      </c>
    </row>
    <row r="39" spans="2:4">
      <c r="B39" s="29">
        <v>210</v>
      </c>
      <c r="C39" s="26" t="s">
        <v>102</v>
      </c>
      <c r="D39" s="16">
        <v>0</v>
      </c>
    </row>
    <row r="40" spans="2:4" ht="27.6">
      <c r="B40" s="28">
        <v>220</v>
      </c>
      <c r="C40" s="27" t="s">
        <v>103</v>
      </c>
      <c r="D40" s="36" t="s">
        <v>34</v>
      </c>
    </row>
    <row r="41" spans="2:4">
      <c r="B41" s="28">
        <v>230</v>
      </c>
      <c r="C41" s="31" t="s">
        <v>104</v>
      </c>
      <c r="D41" s="17">
        <v>0</v>
      </c>
    </row>
    <row r="42" spans="2:4">
      <c r="B42" s="29">
        <v>240</v>
      </c>
      <c r="C42" s="26" t="s">
        <v>105</v>
      </c>
      <c r="D42" s="16">
        <v>0</v>
      </c>
    </row>
    <row r="43" spans="2:4">
      <c r="B43" s="29">
        <v>250</v>
      </c>
      <c r="C43" s="26" t="s">
        <v>106</v>
      </c>
      <c r="D43" s="37">
        <v>23219327</v>
      </c>
    </row>
    <row r="44" spans="2:4">
      <c r="B44" s="29">
        <v>260</v>
      </c>
      <c r="C44" s="26" t="s">
        <v>107</v>
      </c>
      <c r="D44" s="16">
        <v>0</v>
      </c>
    </row>
    <row r="45" spans="2:4">
      <c r="B45" s="29">
        <v>270</v>
      </c>
      <c r="C45" s="26" t="s">
        <v>108</v>
      </c>
      <c r="D45" s="30" t="s">
        <v>34</v>
      </c>
    </row>
    <row r="46" spans="2:4">
      <c r="B46" s="28">
        <v>280</v>
      </c>
      <c r="C46" s="31" t="s">
        <v>81</v>
      </c>
      <c r="D46" s="33" t="s">
        <v>34</v>
      </c>
    </row>
    <row r="47" spans="2:4">
      <c r="B47" s="28">
        <v>290</v>
      </c>
      <c r="C47" s="31" t="s">
        <v>109</v>
      </c>
      <c r="D47" s="33" t="s">
        <v>34</v>
      </c>
    </row>
    <row r="48" spans="2:4">
      <c r="B48" s="29">
        <v>300</v>
      </c>
      <c r="C48" s="26" t="s">
        <v>110</v>
      </c>
      <c r="D48" s="16">
        <v>1110126392</v>
      </c>
    </row>
    <row r="49" spans="2:4">
      <c r="B49" s="29">
        <v>310</v>
      </c>
      <c r="C49" s="26" t="s">
        <v>111</v>
      </c>
      <c r="D49" s="16">
        <v>4510396515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  <rowBreaks count="1" manualBreakCount="1">
    <brk id="2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 01.01</vt:lpstr>
      <vt:lpstr>F 01.02</vt:lpstr>
      <vt:lpstr>F 01.03</vt:lpstr>
      <vt:lpstr>'F 01.01'!Print_Area</vt:lpstr>
      <vt:lpstr>'F 01.02'!Print_Area</vt:lpstr>
      <vt:lpstr>'F 01.03'!Print_Area</vt:lpstr>
      <vt:lpstr>'F 01.03'!Print_Titles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EChirilov</dc:creator>
  <cp:lastModifiedBy>Eugeniu Chirilov</cp:lastModifiedBy>
  <dcterms:created xsi:type="dcterms:W3CDTF">2018-04-25T17:55:26Z</dcterms:created>
  <dcterms:modified xsi:type="dcterms:W3CDTF">2022-04-28T12:54:04Z</dcterms:modified>
</cp:coreProperties>
</file>